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'hidden1'!$A$1:$A$6</definedName>
    <definedName name="hidden2">'hidden2'!$A$1:$A$5</definedName>
    <definedName name="hidden3">'hidden3'!$A$1:$A$2</definedName>
    <definedName name="hidden4">'hidden4'!$A$1:$A$3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<sst xmlns="http://schemas.openxmlformats.org/spreadsheetml/2006/main" count="494" uniqueCount="214">
  <si>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</si>
  <si>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</si>
  <si>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</si>
  <si>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</si>
  <si>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</si>
  <si>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</si>
  <si>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</si>
  <si>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</si>
  <si>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</si>
  <si>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</si>
  <si>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</si>
  <si>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De procedencia</t>
  </si>
  <si>
    <t>Juicio político</t>
  </si>
  <si>
    <t>Municipal</t>
  </si>
  <si>
    <t>Federal</t>
  </si>
  <si>
    <t>Estatal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</si>
  <si>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</si>
  <si>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</si>
  <si>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</si>
  <si>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</si>
  <si>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</si>
  <si>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</si>
  <si>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</si>
  <si>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</si>
  <si>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</si>
  <si>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</si>
  <si>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</si>
  <si>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</si>
  <si>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</si>
  <si>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</si>
  <si>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</si>
  <si>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</si>
  <si>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</si>
  <si>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</si>
  <si>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</si>
  <si>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</si>
  <si>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</si>
  <si>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</si>
  <si>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</si>
  <si>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</si>
  <si>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</si>
  <si>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</si>
  <si>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</si>
  <si>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</si>
  <si>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</si>
  <si>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</si>
  <si>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</si>
  <si>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</si>
  <si>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36593</t>
  </si>
  <si>
    <t>TITULO</t>
  </si>
  <si>
    <t>NOMBRE CORTO</t>
  </si>
  <si>
    <t>DESCRIPCION</t>
  </si>
  <si>
    <t>X Resoluciones de juicios políticos y declaraciones de procedencia</t>
  </si>
  <si>
    <t>LTAIPT65FX</t>
  </si>
  <si>
    <t>Los sujetos obligados del Poder Legislativo federal y locales tienen la obligación de publicar las resoluciones definitivas sobre juicios políticos y declaraciones de procedencia. Los sujetos obligados que no emitan resoluciones de ningún tipo, deberán especificarlo mediante una leyenda fundada, motivada y actualizada al periodo que así corresponda.</t>
  </si>
  <si>
    <t>1</t>
  </si>
  <si>
    <t>9</t>
  </si>
  <si>
    <t>4</t>
  </si>
  <si>
    <t>2</t>
  </si>
  <si>
    <t>7</t>
  </si>
  <si>
    <t>12</t>
  </si>
  <si>
    <t>13</t>
  </si>
  <si>
    <t>14</t>
  </si>
  <si>
    <t>246943</t>
  </si>
  <si>
    <t>246944</t>
  </si>
  <si>
    <t>246964</t>
  </si>
  <si>
    <t>246965</t>
  </si>
  <si>
    <t>246957</t>
  </si>
  <si>
    <t>246958</t>
  </si>
  <si>
    <t>246966</t>
  </si>
  <si>
    <t>246959</t>
  </si>
  <si>
    <t>246945</t>
  </si>
  <si>
    <t>246946</t>
  </si>
  <si>
    <t>246947</t>
  </si>
  <si>
    <t>246948</t>
  </si>
  <si>
    <t>246949</t>
  </si>
  <si>
    <t>246950</t>
  </si>
  <si>
    <t>246972</t>
  </si>
  <si>
    <t>246967</t>
  </si>
  <si>
    <t>246963</t>
  </si>
  <si>
    <t>246955</t>
  </si>
  <si>
    <t>246951</t>
  </si>
  <si>
    <t>246960</t>
  </si>
  <si>
    <t>246952</t>
  </si>
  <si>
    <t>246956</t>
  </si>
  <si>
    <t>246953</t>
  </si>
  <si>
    <t>246973</t>
  </si>
  <si>
    <t>246971</t>
  </si>
  <si>
    <t>246962</t>
  </si>
  <si>
    <t>246961</t>
  </si>
  <si>
    <t>246954</t>
  </si>
  <si>
    <t>246968</t>
  </si>
  <si>
    <t>246969</t>
  </si>
  <si>
    <t>246970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</si>
  <si>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</si>
  <si>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</si>
  <si>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</si>
  <si>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</si>
  <si>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</si>
  <si>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</si>
  <si>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</si>
  <si>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Tipo de declaratoria:</t>
  </si>
  <si>
    <t>Fecha de inicio del proceso</t>
  </si>
  <si>
    <t>Nombre del promovente</t>
  </si>
  <si>
    <t>Primer apellido del promovente</t>
  </si>
  <si>
    <t>Segundo apellido del promovente</t>
  </si>
  <si>
    <t>Nombre del sujeto acusado</t>
  </si>
  <si>
    <t>Primer apellido del sujeto acusado</t>
  </si>
  <si>
    <t>Segundo apellido del sujeto acusado</t>
  </si>
  <si>
    <t>Cargo o función del sujeto acusado</t>
  </si>
  <si>
    <t>Tipo de adscripción del sujeto acusado:</t>
  </si>
  <si>
    <t>Entidad de adscripción del sujeto acusado:</t>
  </si>
  <si>
    <t>Acto denunciado</t>
  </si>
  <si>
    <t>Número de expediente</t>
  </si>
  <si>
    <t>Fecha de la resolución</t>
  </si>
  <si>
    <t>Número de resolución</t>
  </si>
  <si>
    <t>Sentido de la resolución:</t>
  </si>
  <si>
    <t>Órgano que resuelve</t>
  </si>
  <si>
    <t>Denominación de la normatividad</t>
  </si>
  <si>
    <t xml:space="preserve">Fundamento legal 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</si>
  <si>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</si>
  <si>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</si>
  <si>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</si>
  <si>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</si>
  <si>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</si>
  <si>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</si>
  <si>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LXI Legislatura</t>
  </si>
  <si>
    <t>Del año 2013 al año 2016</t>
  </si>
  <si>
    <t>Norma</t>
  </si>
  <si>
    <t>Meneses</t>
  </si>
  <si>
    <t>Padilla</t>
  </si>
  <si>
    <t>Antonio</t>
  </si>
  <si>
    <t xml:space="preserve">Mendoza </t>
  </si>
  <si>
    <t>Romero</t>
  </si>
  <si>
    <t>Presidente Municipal de Chiautempan, Tlax.</t>
  </si>
  <si>
    <t>violacion a los Derechos Humanos considerado como graves, toda vez que la denunciante solicita al Presidente Municipal cumpla con el convenio celebrado por las lesiones sufridas en su pie derecho y la sindica denuncia una especie de abandono de funciones publicas por no firmar el convenio</t>
  </si>
  <si>
    <t>SPPJP004/2015</t>
  </si>
  <si>
    <t>La resolucion es mediante un Acuerdo Legislativo y se establece por fecha, no por número</t>
  </si>
  <si>
    <t>Se desecha la denuncia de Juicio Politico</t>
  </si>
  <si>
    <t>Comision Instructora de Juicio Politico, Declaracion de Procedencia, Desafuero y Responsabilidad de Municipes</t>
  </si>
  <si>
    <t>Secretaria Parlamentaria</t>
  </si>
  <si>
    <t xml:space="preserve">Belén </t>
  </si>
  <si>
    <t xml:space="preserve">Vega </t>
  </si>
  <si>
    <t>Ahuatzin</t>
  </si>
  <si>
    <t>Síndico Municipal de Chiautempan, Tlax.</t>
  </si>
  <si>
    <t>Gabriela Araceli</t>
  </si>
  <si>
    <t xml:space="preserve">Zepeda </t>
  </si>
  <si>
    <t>Quiroz</t>
  </si>
  <si>
    <t>Saúl</t>
  </si>
  <si>
    <t xml:space="preserve">Cano </t>
  </si>
  <si>
    <t>Hernández</t>
  </si>
  <si>
    <t>Presidente Municipal de Panotla, Tlax.</t>
  </si>
  <si>
    <t>Las autoridades municipales demandadas omitieron y se abstuvieron de llevar a cabo el procedimiento enmarcado en el articulo 20 de la Ley Municipal del Estado de Tlaxcala</t>
  </si>
  <si>
    <t>SPPJP001/2016</t>
  </si>
  <si>
    <t>José Tomas</t>
  </si>
  <si>
    <t>Sánchez</t>
  </si>
  <si>
    <t>Duran</t>
  </si>
  <si>
    <t>Héctor</t>
  </si>
  <si>
    <t>Cordoba</t>
  </si>
  <si>
    <t>Pérez</t>
  </si>
  <si>
    <t xml:space="preserve">Delfino </t>
  </si>
  <si>
    <t>Carro</t>
  </si>
  <si>
    <t>Muñoz</t>
  </si>
  <si>
    <t>Carolina</t>
  </si>
  <si>
    <t>Carpintero</t>
  </si>
  <si>
    <t>Minor</t>
  </si>
  <si>
    <t>Maricela</t>
  </si>
  <si>
    <t>Cuamatzi</t>
  </si>
  <si>
    <t>Regidor Municipal de Panotla, Tlax.</t>
  </si>
  <si>
    <t>Presidente de comunidad Santa Cruz Techachalco, Panotla, Tlax.</t>
  </si>
  <si>
    <t>Secretario del Ayuntamiento de Panotla, Tlax.</t>
  </si>
  <si>
    <t>Tesorera Municipal de Panotla, Tlax.</t>
  </si>
  <si>
    <t>Directora de ingresos y egresos de Panotla, Tlax.</t>
  </si>
  <si>
    <t>Hortencia</t>
  </si>
  <si>
    <t>Paredes</t>
  </si>
  <si>
    <t>Zamora</t>
  </si>
  <si>
    <t>Isabel Luisita</t>
  </si>
  <si>
    <t>Constantino</t>
  </si>
  <si>
    <t>Evagelina</t>
  </si>
  <si>
    <t xml:space="preserve">Paredes </t>
  </si>
  <si>
    <t>Diputada Local del Estado de Tlaxcala</t>
  </si>
  <si>
    <t>Los denunciantes fueron victimas  de amenzas, allanamiento de morada, lesiones, daño  en las cosas, despojo de inmuebles por parte de la denunciada.</t>
  </si>
  <si>
    <t>SPPJP002/2016</t>
  </si>
  <si>
    <t>No aplica</t>
  </si>
  <si>
    <t>Humberto</t>
  </si>
  <si>
    <t>Sergio</t>
  </si>
  <si>
    <t>Montoya</t>
  </si>
  <si>
    <t>Hernandez</t>
  </si>
  <si>
    <t>Flores</t>
  </si>
  <si>
    <t>Cortes</t>
  </si>
  <si>
    <t>Silvano</t>
  </si>
  <si>
    <t>Garay</t>
  </si>
  <si>
    <t>Ulloa</t>
  </si>
  <si>
    <t>Diputado integrante del Congreso del Estado de Tlaxcala</t>
  </si>
  <si>
    <t>Fraude a la Ley para obtener el cargo de Diputado Local</t>
  </si>
  <si>
    <t>SPPJP013/2014</t>
  </si>
  <si>
    <t xml:space="preserve">Francisco </t>
  </si>
  <si>
    <t xml:space="preserve">Cervantes </t>
  </si>
  <si>
    <t>Matamoros</t>
  </si>
  <si>
    <t>Vital</t>
  </si>
  <si>
    <t>Rodriguez</t>
  </si>
  <si>
    <t>Presidente Municipal de Atltzayanca, Tlax.</t>
  </si>
  <si>
    <t>Por ordenar el Presidente municipal la apertura y ampliacion de un camino afectando la propiedad privada del hoy denunciado.</t>
  </si>
  <si>
    <t>SSPJP017/2014</t>
  </si>
  <si>
    <t>Ley de Transparencia y Acceso a la Información Pública del Estado de Tlaxcala</t>
  </si>
  <si>
    <t>Artículo 65. Fracción X.</t>
  </si>
  <si>
    <t>http://www.congresotlaxcala.gob.mx/archivo/juicios/juicio_20122016.pdf</t>
  </si>
  <si>
    <t>http://www.congresotlaxcala.gob.mx/archivo/juicios/juicio_30082016.pdf</t>
  </si>
  <si>
    <t>http://www.congresotlaxcala.gob.mx/archivo/juicios/juicio_06122016.pdf</t>
  </si>
  <si>
    <t>http://www.congresotlaxcala.gob.mx/archivo/juicios/juicio_01122016.pdf</t>
  </si>
  <si>
    <t>http://www.congresotlaxcala.gob.mx/archivo/juicios/juicio_27122016.pdf</t>
  </si>
  <si>
    <t>Del año 2016 al año 2018</t>
  </si>
  <si>
    <t>LXII Legislatura</t>
  </si>
  <si>
    <t>Hasta la fecha no se han presentado denuncias de Juicio Político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</si>
</sst>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dd\-mmmm\-yyyy"/>
    <numFmt numFmtId="174" formatCode="mmm\-yyyy"/>
    <numFmt numFmtId="175" formatCode="dd/mmm/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172" fontId="0" fillId="0" borderId="0" xfId="0" applyNumberFormat="1" applyFont="1" applyBorder="1" applyAlignment="1" applyProtection="1">
      <alignment horizontal="left" vertical="center"/>
      <protection/>
    </xf>
    <xf numFmtId="172" fontId="0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tlaxcala.gob.mx/archivo/juicios/juicio_20122016.pdf" TargetMode="External" /><Relationship Id="rId2" Type="http://schemas.openxmlformats.org/officeDocument/2006/relationships/hyperlink" Target="http://www.congresotlaxcala.gob.mx/archivo/juicios/juicio_30082016.pdf" TargetMode="External" /><Relationship Id="rId3" Type="http://schemas.openxmlformats.org/officeDocument/2006/relationships/hyperlink" Target="http://www.congresotlaxcala.gob.mx/archivo/juicios/juicio_06122016.pdf" TargetMode="External" /><Relationship Id="rId4" Type="http://schemas.openxmlformats.org/officeDocument/2006/relationships/hyperlink" Target="http://www.congresotlaxcala.gob.mx/archivo/juicios/juicio_06122016.pdf" TargetMode="External" /><Relationship Id="rId5" Type="http://schemas.openxmlformats.org/officeDocument/2006/relationships/hyperlink" Target="http://www.congresotlaxcala.gob.mx/archivo/juicios/juicio_01122016.pdf" TargetMode="External" /><Relationship Id="rId6" Type="http://schemas.openxmlformats.org/officeDocument/2006/relationships/hyperlink" Target="http://www.congresotlaxcala.gob.mx/archivo/juicios/juicio_01122016.pdf" TargetMode="External" /><Relationship Id="rId7" Type="http://schemas.openxmlformats.org/officeDocument/2006/relationships/hyperlink" Target="http://www.congresotlaxcala.gob.mx/archivo/juicios/juicio_01122016.pdf" TargetMode="External" /><Relationship Id="rId8" Type="http://schemas.openxmlformats.org/officeDocument/2006/relationships/hyperlink" Target="http://www.congresotlaxcala.gob.mx/archivo/juicios/juicio_01122016.pdf" TargetMode="External" /><Relationship Id="rId9" Type="http://schemas.openxmlformats.org/officeDocument/2006/relationships/hyperlink" Target="http://www.congresotlaxcala.gob.mx/archivo/juicios/juicio_01122016.pdf" TargetMode="External" /><Relationship Id="rId10" Type="http://schemas.openxmlformats.org/officeDocument/2006/relationships/hyperlink" Target="http://www.congresotlaxcala.gob.mx/archivo/juicios/juicio_01122016.pdf" TargetMode="External" /><Relationship Id="rId11" Type="http://schemas.openxmlformats.org/officeDocument/2006/relationships/hyperlink" Target="http://www.congresotlaxcala.gob.mx/archivo/juicios/juicio_27122016.pdf" TargetMode="External" /><Relationship Id="rId12" Type="http://schemas.openxmlformats.org/officeDocument/2006/relationships/hyperlink" Target="http://www.congresotlaxcala.gob.mx/archivo/juicios/juicio_27122016.pdf" TargetMode="External" /><Relationship Id="rId13" Type="http://schemas.openxmlformats.org/officeDocument/2006/relationships/hyperlink" Target="http://www.congresotlaxcala.gob.mx/archivo/juicios/juicio_2712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zoomScale="120" zoomScaleNormal="120" zoomScalePageLayoutView="0" workbookViewId="0" topLeftCell="Y3">
      <selection activeCell="AE23" sqref="AE23"/>
    </sheetView>
  </sheetViews>
  <sheetFormatPr defaultColWidth="9.140625" defaultRowHeight="12.75"/>
  <cols>
    <col min="1" max="1" width="23.00390625" style="0" customWidth="1"/>
    <col min="2" max="2" width="21.421875" style="0" customWidth="1"/>
    <col min="3" max="3" width="32.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7.7109375" style="0" customWidth="1"/>
    <col min="8" max="8" width="22.7109375" style="0" customWidth="1"/>
    <col min="9" max="9" width="20.421875" style="0" customWidth="1"/>
    <col min="10" max="10" width="26.140625" style="0" customWidth="1"/>
    <col min="11" max="11" width="28.00390625" style="0" customWidth="1"/>
    <col min="12" max="12" width="22.8515625" style="0" customWidth="1"/>
    <col min="13" max="13" width="28.7109375" style="0" customWidth="1"/>
    <col min="14" max="14" width="30.421875" style="0" customWidth="1"/>
    <col min="15" max="15" width="29.421875" style="0" customWidth="1"/>
    <col min="16" max="16" width="33.00390625" style="0" customWidth="1"/>
    <col min="17" max="17" width="35.28125" style="0" customWidth="1"/>
    <col min="18" max="18" width="14.57421875" style="0" customWidth="1"/>
    <col min="19" max="19" width="19.28125" style="0" customWidth="1"/>
    <col min="20" max="21" width="18.7109375" style="0" customWidth="1"/>
    <col min="22" max="22" width="20.7109375" style="0" customWidth="1"/>
    <col min="23" max="23" width="17.57421875" style="0" customWidth="1"/>
    <col min="24" max="24" width="28.00390625" style="0" customWidth="1"/>
    <col min="25" max="25" width="15.8515625" style="0" customWidth="1"/>
    <col min="26" max="26" width="23.281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48</v>
      </c>
    </row>
    <row r="2" spans="1:3" ht="15">
      <c r="A2" s="1" t="s">
        <v>49</v>
      </c>
      <c r="B2" s="1" t="s">
        <v>50</v>
      </c>
      <c r="C2" s="1" t="s">
        <v>51</v>
      </c>
    </row>
    <row r="3" spans="1:3" ht="12.75">
      <c r="A3" s="2" t="s">
        <v>52</v>
      </c>
      <c r="B3" s="2" t="s">
        <v>53</v>
      </c>
      <c r="C3" s="2" t="s">
        <v>54</v>
      </c>
    </row>
    <row r="4" spans="1:31" ht="12.75" hidden="1">
      <c r="A4" t="s">
        <v>55</v>
      </c>
      <c r="B4" t="s">
        <v>55</v>
      </c>
      <c r="C4" t="s">
        <v>56</v>
      </c>
      <c r="D4" t="s">
        <v>56</v>
      </c>
      <c r="E4" t="s">
        <v>57</v>
      </c>
      <c r="F4" t="s">
        <v>57</v>
      </c>
      <c r="G4" t="s">
        <v>56</v>
      </c>
      <c r="H4" t="s">
        <v>57</v>
      </c>
      <c r="I4" t="s">
        <v>55</v>
      </c>
      <c r="J4" t="s">
        <v>55</v>
      </c>
      <c r="K4" t="s">
        <v>55</v>
      </c>
      <c r="L4" t="s">
        <v>55</v>
      </c>
      <c r="M4" t="s">
        <v>55</v>
      </c>
      <c r="N4" t="s">
        <v>55</v>
      </c>
      <c r="O4" t="s">
        <v>55</v>
      </c>
      <c r="P4" t="s">
        <v>56</v>
      </c>
      <c r="Q4" t="s">
        <v>56</v>
      </c>
      <c r="R4" t="s">
        <v>58</v>
      </c>
      <c r="S4" t="s">
        <v>55</v>
      </c>
      <c r="T4" t="s">
        <v>57</v>
      </c>
      <c r="U4" t="s">
        <v>55</v>
      </c>
      <c r="V4" t="s">
        <v>58</v>
      </c>
      <c r="W4" t="s">
        <v>55</v>
      </c>
      <c r="X4" t="s">
        <v>58</v>
      </c>
      <c r="Y4" t="s">
        <v>58</v>
      </c>
      <c r="Z4" t="s">
        <v>59</v>
      </c>
      <c r="AA4" t="s">
        <v>57</v>
      </c>
      <c r="AB4" t="s">
        <v>55</v>
      </c>
      <c r="AC4" t="s">
        <v>60</v>
      </c>
      <c r="AD4" t="s">
        <v>61</v>
      </c>
      <c r="AE4" t="s">
        <v>62</v>
      </c>
    </row>
    <row r="5" spans="1:31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  <c r="Y5" t="s">
        <v>87</v>
      </c>
      <c r="Z5" t="s">
        <v>88</v>
      </c>
      <c r="AA5" t="s">
        <v>89</v>
      </c>
      <c r="AB5" t="s">
        <v>90</v>
      </c>
      <c r="AC5" t="s">
        <v>91</v>
      </c>
      <c r="AD5" t="s">
        <v>92</v>
      </c>
      <c r="AE5" t="s">
        <v>93</v>
      </c>
    </row>
    <row r="6" spans="1:31" ht="15">
      <c r="A6" s="14" t="s">
        <v>94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12.75">
      <c r="A7" s="2" t="s">
        <v>95</v>
      </c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</row>
    <row r="8" spans="1:32" ht="15.75">
      <c r="A8" t="s">
        <v>126</v>
      </c>
      <c r="B8" s="5" t="s">
        <v>127</v>
      </c>
      <c r="C8" s="3" t="s">
        <v>3</v>
      </c>
      <c r="D8" s="3" t="s">
        <v>7</v>
      </c>
      <c r="E8" s="6">
        <v>41852</v>
      </c>
      <c r="F8" s="8">
        <v>41988</v>
      </c>
      <c r="G8" s="3" t="s">
        <v>12</v>
      </c>
      <c r="H8" s="8">
        <v>41934</v>
      </c>
      <c r="I8" s="11" t="s">
        <v>184</v>
      </c>
      <c r="J8" s="11" t="s">
        <v>186</v>
      </c>
      <c r="K8" s="11" t="s">
        <v>187</v>
      </c>
      <c r="L8" s="11" t="s">
        <v>190</v>
      </c>
      <c r="M8" s="11" t="s">
        <v>191</v>
      </c>
      <c r="N8" s="11" t="s">
        <v>192</v>
      </c>
      <c r="O8" s="11" t="s">
        <v>193</v>
      </c>
      <c r="P8" s="3" t="s">
        <v>15</v>
      </c>
      <c r="Q8" s="3" t="s">
        <v>22</v>
      </c>
      <c r="R8" s="11" t="s">
        <v>194</v>
      </c>
      <c r="S8" s="11" t="s">
        <v>195</v>
      </c>
      <c r="T8" s="8">
        <v>42724</v>
      </c>
      <c r="U8" s="3" t="s">
        <v>183</v>
      </c>
      <c r="V8" s="3" t="s">
        <v>138</v>
      </c>
      <c r="W8" s="3" t="s">
        <v>139</v>
      </c>
      <c r="X8" s="11" t="s">
        <v>204</v>
      </c>
      <c r="Y8" s="11" t="s">
        <v>205</v>
      </c>
      <c r="Z8" s="16" t="s">
        <v>206</v>
      </c>
      <c r="AA8" s="13">
        <v>42859</v>
      </c>
      <c r="AB8" s="3" t="s">
        <v>140</v>
      </c>
      <c r="AC8" s="3">
        <v>2016</v>
      </c>
      <c r="AD8" s="8">
        <v>42724</v>
      </c>
      <c r="AE8" s="9" t="s">
        <v>137</v>
      </c>
      <c r="AF8" s="3"/>
    </row>
    <row r="9" spans="1:32" ht="15.75">
      <c r="A9" t="s">
        <v>126</v>
      </c>
      <c r="B9" s="5" t="s">
        <v>127</v>
      </c>
      <c r="C9" s="3" t="s">
        <v>3</v>
      </c>
      <c r="D9" s="3" t="s">
        <v>7</v>
      </c>
      <c r="E9" s="6">
        <v>41852</v>
      </c>
      <c r="F9" s="8">
        <v>41988</v>
      </c>
      <c r="G9" s="3" t="s">
        <v>12</v>
      </c>
      <c r="H9" s="8">
        <v>41934</v>
      </c>
      <c r="I9" s="12" t="s">
        <v>185</v>
      </c>
      <c r="J9" s="12" t="s">
        <v>188</v>
      </c>
      <c r="K9" s="12" t="s">
        <v>189</v>
      </c>
      <c r="L9" s="11" t="s">
        <v>190</v>
      </c>
      <c r="M9" s="11" t="s">
        <v>191</v>
      </c>
      <c r="N9" s="11" t="s">
        <v>192</v>
      </c>
      <c r="O9" s="11" t="s">
        <v>193</v>
      </c>
      <c r="P9" s="3" t="s">
        <v>15</v>
      </c>
      <c r="Q9" s="3" t="s">
        <v>22</v>
      </c>
      <c r="R9" s="11" t="s">
        <v>194</v>
      </c>
      <c r="S9" s="11" t="s">
        <v>195</v>
      </c>
      <c r="T9" s="8">
        <v>42724</v>
      </c>
      <c r="U9" s="3" t="s">
        <v>183</v>
      </c>
      <c r="V9" s="3" t="s">
        <v>138</v>
      </c>
      <c r="W9" s="3" t="s">
        <v>139</v>
      </c>
      <c r="X9" s="11" t="s">
        <v>204</v>
      </c>
      <c r="Y9" s="11" t="s">
        <v>205</v>
      </c>
      <c r="Z9" s="16" t="s">
        <v>206</v>
      </c>
      <c r="AA9" s="13">
        <v>42859</v>
      </c>
      <c r="AB9" s="3" t="s">
        <v>140</v>
      </c>
      <c r="AC9" s="3">
        <v>2016</v>
      </c>
      <c r="AD9" s="8">
        <v>42724</v>
      </c>
      <c r="AE9" s="9" t="s">
        <v>137</v>
      </c>
      <c r="AF9" s="3"/>
    </row>
    <row r="10" spans="1:32" ht="15.75">
      <c r="A10" t="s">
        <v>126</v>
      </c>
      <c r="B10" s="5" t="s">
        <v>127</v>
      </c>
      <c r="C10" s="3" t="s">
        <v>3</v>
      </c>
      <c r="D10" s="3" t="s">
        <v>7</v>
      </c>
      <c r="E10" s="6">
        <v>41852</v>
      </c>
      <c r="F10" s="8">
        <v>41988</v>
      </c>
      <c r="G10" s="3" t="s">
        <v>12</v>
      </c>
      <c r="H10" s="8">
        <v>41974</v>
      </c>
      <c r="I10" s="12" t="s">
        <v>196</v>
      </c>
      <c r="J10" s="12" t="s">
        <v>197</v>
      </c>
      <c r="K10" s="12" t="s">
        <v>198</v>
      </c>
      <c r="L10" s="12" t="s">
        <v>199</v>
      </c>
      <c r="M10" s="12" t="s">
        <v>200</v>
      </c>
      <c r="N10" s="12" t="s">
        <v>200</v>
      </c>
      <c r="O10" s="12" t="s">
        <v>201</v>
      </c>
      <c r="P10" s="3" t="s">
        <v>13</v>
      </c>
      <c r="Q10" s="3" t="s">
        <v>22</v>
      </c>
      <c r="R10" s="12" t="s">
        <v>202</v>
      </c>
      <c r="S10" s="11" t="s">
        <v>203</v>
      </c>
      <c r="T10" s="8">
        <v>42612</v>
      </c>
      <c r="U10" s="3" t="s">
        <v>183</v>
      </c>
      <c r="V10" s="3" t="s">
        <v>138</v>
      </c>
      <c r="W10" s="3" t="s">
        <v>139</v>
      </c>
      <c r="X10" s="11" t="s">
        <v>204</v>
      </c>
      <c r="Y10" s="11" t="s">
        <v>205</v>
      </c>
      <c r="Z10" s="16" t="s">
        <v>207</v>
      </c>
      <c r="AA10" s="13">
        <v>42859</v>
      </c>
      <c r="AB10" s="3" t="s">
        <v>140</v>
      </c>
      <c r="AC10" s="3">
        <v>2016</v>
      </c>
      <c r="AD10" s="8">
        <v>42612</v>
      </c>
      <c r="AE10" s="9" t="s">
        <v>137</v>
      </c>
      <c r="AF10" s="3"/>
    </row>
    <row r="11" spans="1:32" ht="15.75">
      <c r="A11" s="3" t="s">
        <v>126</v>
      </c>
      <c r="B11" s="5" t="s">
        <v>127</v>
      </c>
      <c r="C11" s="3" t="s">
        <v>2</v>
      </c>
      <c r="D11" s="3" t="s">
        <v>7</v>
      </c>
      <c r="E11" s="6">
        <v>41852</v>
      </c>
      <c r="F11" s="8">
        <v>42353</v>
      </c>
      <c r="G11" s="3" t="s">
        <v>12</v>
      </c>
      <c r="H11" s="8">
        <v>42296</v>
      </c>
      <c r="I11" s="3" t="s">
        <v>128</v>
      </c>
      <c r="J11" s="3" t="s">
        <v>129</v>
      </c>
      <c r="K11" s="3" t="s">
        <v>130</v>
      </c>
      <c r="L11" s="3" t="s">
        <v>131</v>
      </c>
      <c r="M11" s="3" t="s">
        <v>132</v>
      </c>
      <c r="N11" s="3" t="s">
        <v>133</v>
      </c>
      <c r="O11" s="3" t="s">
        <v>134</v>
      </c>
      <c r="P11" s="3" t="s">
        <v>13</v>
      </c>
      <c r="Q11" s="3" t="s">
        <v>22</v>
      </c>
      <c r="R11" s="3" t="s">
        <v>135</v>
      </c>
      <c r="S11" s="3" t="s">
        <v>136</v>
      </c>
      <c r="T11" s="8">
        <v>42710</v>
      </c>
      <c r="U11" s="3" t="s">
        <v>183</v>
      </c>
      <c r="V11" s="3" t="s">
        <v>138</v>
      </c>
      <c r="W11" s="3" t="s">
        <v>139</v>
      </c>
      <c r="X11" s="11" t="s">
        <v>204</v>
      </c>
      <c r="Y11" s="11" t="s">
        <v>205</v>
      </c>
      <c r="Z11" s="16" t="s">
        <v>208</v>
      </c>
      <c r="AA11" s="13">
        <v>42859</v>
      </c>
      <c r="AB11" s="3" t="s">
        <v>140</v>
      </c>
      <c r="AC11" s="3">
        <v>2016</v>
      </c>
      <c r="AD11" s="8">
        <v>42710</v>
      </c>
      <c r="AE11" s="9" t="s">
        <v>137</v>
      </c>
      <c r="AF11" s="3"/>
    </row>
    <row r="12" spans="1:32" ht="15.75">
      <c r="A12" s="3" t="s">
        <v>126</v>
      </c>
      <c r="B12" s="5" t="s">
        <v>127</v>
      </c>
      <c r="C12" s="3" t="s">
        <v>2</v>
      </c>
      <c r="D12" s="3" t="s">
        <v>7</v>
      </c>
      <c r="E12" s="6">
        <v>41852</v>
      </c>
      <c r="F12" s="8">
        <v>42353</v>
      </c>
      <c r="G12" s="3" t="s">
        <v>12</v>
      </c>
      <c r="H12" s="8">
        <v>42296</v>
      </c>
      <c r="I12" s="3" t="s">
        <v>128</v>
      </c>
      <c r="J12" s="3" t="s">
        <v>129</v>
      </c>
      <c r="K12" s="3" t="s">
        <v>130</v>
      </c>
      <c r="L12" s="4" t="s">
        <v>141</v>
      </c>
      <c r="M12" s="4" t="s">
        <v>142</v>
      </c>
      <c r="N12" s="4" t="s">
        <v>143</v>
      </c>
      <c r="O12" s="4" t="s">
        <v>144</v>
      </c>
      <c r="P12" s="3" t="s">
        <v>13</v>
      </c>
      <c r="Q12" s="3" t="s">
        <v>22</v>
      </c>
      <c r="R12" s="10" t="s">
        <v>135</v>
      </c>
      <c r="S12" s="3" t="s">
        <v>136</v>
      </c>
      <c r="T12" s="8">
        <v>42710</v>
      </c>
      <c r="U12" s="3" t="s">
        <v>183</v>
      </c>
      <c r="V12" s="3" t="s">
        <v>138</v>
      </c>
      <c r="W12" s="3" t="s">
        <v>139</v>
      </c>
      <c r="X12" s="11" t="s">
        <v>204</v>
      </c>
      <c r="Y12" s="11" t="s">
        <v>205</v>
      </c>
      <c r="Z12" s="16" t="s">
        <v>208</v>
      </c>
      <c r="AA12" s="13">
        <v>42859</v>
      </c>
      <c r="AB12" s="3" t="s">
        <v>140</v>
      </c>
      <c r="AC12" s="3">
        <v>2016</v>
      </c>
      <c r="AD12" s="8">
        <v>42710</v>
      </c>
      <c r="AE12" s="9" t="s">
        <v>137</v>
      </c>
      <c r="AF12" s="3"/>
    </row>
    <row r="13" spans="1:32" ht="15.75">
      <c r="A13" s="3" t="s">
        <v>126</v>
      </c>
      <c r="B13" s="5" t="s">
        <v>127</v>
      </c>
      <c r="C13" s="3" t="s">
        <v>5</v>
      </c>
      <c r="D13" s="3" t="s">
        <v>9</v>
      </c>
      <c r="E13" s="6">
        <v>42369</v>
      </c>
      <c r="F13" s="7">
        <v>42505</v>
      </c>
      <c r="G13" s="3" t="s">
        <v>12</v>
      </c>
      <c r="H13" s="8">
        <v>42417</v>
      </c>
      <c r="I13" s="3" t="s">
        <v>145</v>
      </c>
      <c r="J13" s="3" t="s">
        <v>146</v>
      </c>
      <c r="K13" s="3" t="s">
        <v>147</v>
      </c>
      <c r="L13" s="3" t="s">
        <v>148</v>
      </c>
      <c r="M13" s="3" t="s">
        <v>149</v>
      </c>
      <c r="N13" s="3" t="s">
        <v>150</v>
      </c>
      <c r="O13" s="3" t="s">
        <v>151</v>
      </c>
      <c r="P13" s="3" t="s">
        <v>13</v>
      </c>
      <c r="Q13" s="3" t="s">
        <v>22</v>
      </c>
      <c r="R13" s="3" t="s">
        <v>152</v>
      </c>
      <c r="S13" s="3" t="s">
        <v>153</v>
      </c>
      <c r="T13" s="8">
        <v>42705</v>
      </c>
      <c r="U13" s="3" t="s">
        <v>183</v>
      </c>
      <c r="V13" s="3" t="s">
        <v>138</v>
      </c>
      <c r="W13" s="3" t="s">
        <v>139</v>
      </c>
      <c r="X13" s="11" t="s">
        <v>204</v>
      </c>
      <c r="Y13" s="11" t="s">
        <v>205</v>
      </c>
      <c r="Z13" s="16" t="s">
        <v>209</v>
      </c>
      <c r="AA13" s="13">
        <v>42859</v>
      </c>
      <c r="AB13" s="3" t="s">
        <v>140</v>
      </c>
      <c r="AC13" s="3">
        <v>2016</v>
      </c>
      <c r="AD13" s="8">
        <v>42705</v>
      </c>
      <c r="AE13" s="9" t="s">
        <v>137</v>
      </c>
      <c r="AF13" s="3"/>
    </row>
    <row r="14" spans="1:32" ht="15.75">
      <c r="A14" s="3" t="s">
        <v>126</v>
      </c>
      <c r="B14" s="5" t="s">
        <v>127</v>
      </c>
      <c r="C14" s="3" t="s">
        <v>5</v>
      </c>
      <c r="D14" s="3" t="s">
        <v>9</v>
      </c>
      <c r="E14" s="6">
        <v>42369</v>
      </c>
      <c r="F14" s="7">
        <v>42505</v>
      </c>
      <c r="G14" s="3" t="s">
        <v>12</v>
      </c>
      <c r="H14" s="8">
        <v>42417</v>
      </c>
      <c r="I14" s="3" t="s">
        <v>145</v>
      </c>
      <c r="J14" s="3" t="s">
        <v>146</v>
      </c>
      <c r="K14" s="3" t="s">
        <v>147</v>
      </c>
      <c r="L14" s="3" t="s">
        <v>154</v>
      </c>
      <c r="M14" s="3" t="s">
        <v>155</v>
      </c>
      <c r="N14" s="3" t="s">
        <v>156</v>
      </c>
      <c r="O14" s="3" t="s">
        <v>168</v>
      </c>
      <c r="P14" s="3" t="s">
        <v>13</v>
      </c>
      <c r="Q14" s="3" t="s">
        <v>22</v>
      </c>
      <c r="R14" s="3" t="s">
        <v>152</v>
      </c>
      <c r="S14" s="3" t="s">
        <v>153</v>
      </c>
      <c r="T14" s="8">
        <v>42705</v>
      </c>
      <c r="U14" s="3" t="s">
        <v>183</v>
      </c>
      <c r="V14" s="3" t="s">
        <v>138</v>
      </c>
      <c r="W14" s="3" t="s">
        <v>139</v>
      </c>
      <c r="X14" s="11" t="s">
        <v>204</v>
      </c>
      <c r="Y14" s="11" t="s">
        <v>205</v>
      </c>
      <c r="Z14" s="16" t="s">
        <v>209</v>
      </c>
      <c r="AA14" s="13">
        <v>42859</v>
      </c>
      <c r="AB14" s="3" t="s">
        <v>140</v>
      </c>
      <c r="AC14" s="3">
        <v>2016</v>
      </c>
      <c r="AD14" s="8">
        <v>42705</v>
      </c>
      <c r="AE14" s="9" t="s">
        <v>137</v>
      </c>
      <c r="AF14" s="3"/>
    </row>
    <row r="15" spans="1:32" ht="15.75">
      <c r="A15" s="3" t="s">
        <v>126</v>
      </c>
      <c r="B15" s="5" t="s">
        <v>127</v>
      </c>
      <c r="C15" s="3" t="s">
        <v>5</v>
      </c>
      <c r="D15" s="3" t="s">
        <v>9</v>
      </c>
      <c r="E15" s="6">
        <v>42369</v>
      </c>
      <c r="F15" s="7">
        <v>42505</v>
      </c>
      <c r="G15" s="3" t="s">
        <v>12</v>
      </c>
      <c r="H15" s="8">
        <v>42417</v>
      </c>
      <c r="I15" s="3" t="s">
        <v>145</v>
      </c>
      <c r="J15" s="3" t="s">
        <v>146</v>
      </c>
      <c r="K15" s="3" t="s">
        <v>147</v>
      </c>
      <c r="L15" s="3" t="s">
        <v>157</v>
      </c>
      <c r="M15" s="3" t="s">
        <v>158</v>
      </c>
      <c r="N15" s="3" t="s">
        <v>159</v>
      </c>
      <c r="O15" s="3" t="s">
        <v>169</v>
      </c>
      <c r="P15" s="3" t="s">
        <v>13</v>
      </c>
      <c r="Q15" s="3" t="s">
        <v>22</v>
      </c>
      <c r="R15" s="3" t="s">
        <v>152</v>
      </c>
      <c r="S15" s="3" t="s">
        <v>153</v>
      </c>
      <c r="T15" s="8">
        <v>42705</v>
      </c>
      <c r="U15" s="3" t="s">
        <v>183</v>
      </c>
      <c r="V15" s="3" t="s">
        <v>138</v>
      </c>
      <c r="W15" s="3" t="s">
        <v>139</v>
      </c>
      <c r="X15" s="11" t="s">
        <v>204</v>
      </c>
      <c r="Y15" s="11" t="s">
        <v>205</v>
      </c>
      <c r="Z15" s="16" t="s">
        <v>209</v>
      </c>
      <c r="AA15" s="13">
        <v>42859</v>
      </c>
      <c r="AB15" s="3" t="s">
        <v>140</v>
      </c>
      <c r="AC15" s="3">
        <v>2016</v>
      </c>
      <c r="AD15" s="8">
        <v>42705</v>
      </c>
      <c r="AE15" s="9" t="s">
        <v>137</v>
      </c>
      <c r="AF15" s="3"/>
    </row>
    <row r="16" spans="1:32" ht="15.75">
      <c r="A16" s="3" t="s">
        <v>126</v>
      </c>
      <c r="B16" s="5" t="s">
        <v>127</v>
      </c>
      <c r="C16" s="3" t="s">
        <v>5</v>
      </c>
      <c r="D16" s="3" t="s">
        <v>9</v>
      </c>
      <c r="E16" s="6">
        <v>42369</v>
      </c>
      <c r="F16" s="7">
        <v>42505</v>
      </c>
      <c r="G16" s="3" t="s">
        <v>12</v>
      </c>
      <c r="H16" s="8">
        <v>42417</v>
      </c>
      <c r="I16" s="3" t="s">
        <v>145</v>
      </c>
      <c r="J16" s="3" t="s">
        <v>146</v>
      </c>
      <c r="K16" s="3" t="s">
        <v>147</v>
      </c>
      <c r="L16" s="3" t="s">
        <v>160</v>
      </c>
      <c r="M16" s="3" t="s">
        <v>161</v>
      </c>
      <c r="N16" s="3" t="s">
        <v>162</v>
      </c>
      <c r="O16" s="3" t="s">
        <v>170</v>
      </c>
      <c r="P16" s="3" t="s">
        <v>13</v>
      </c>
      <c r="Q16" s="3" t="s">
        <v>22</v>
      </c>
      <c r="R16" s="3" t="s">
        <v>152</v>
      </c>
      <c r="S16" s="3" t="s">
        <v>153</v>
      </c>
      <c r="T16" s="8">
        <v>42705</v>
      </c>
      <c r="U16" s="3" t="s">
        <v>183</v>
      </c>
      <c r="V16" s="3" t="s">
        <v>138</v>
      </c>
      <c r="W16" s="3" t="s">
        <v>139</v>
      </c>
      <c r="X16" s="11" t="s">
        <v>204</v>
      </c>
      <c r="Y16" s="11" t="s">
        <v>205</v>
      </c>
      <c r="Z16" s="16" t="s">
        <v>209</v>
      </c>
      <c r="AA16" s="13">
        <v>42859</v>
      </c>
      <c r="AB16" s="3" t="s">
        <v>140</v>
      </c>
      <c r="AC16" s="3">
        <v>2016</v>
      </c>
      <c r="AD16" s="8">
        <v>42705</v>
      </c>
      <c r="AE16" s="9" t="s">
        <v>137</v>
      </c>
      <c r="AF16" s="3"/>
    </row>
    <row r="17" spans="1:32" ht="15.75">
      <c r="A17" s="3" t="s">
        <v>126</v>
      </c>
      <c r="B17" s="5" t="s">
        <v>127</v>
      </c>
      <c r="C17" s="3" t="s">
        <v>5</v>
      </c>
      <c r="D17" s="3" t="s">
        <v>9</v>
      </c>
      <c r="E17" s="6">
        <v>42369</v>
      </c>
      <c r="F17" s="7">
        <v>42505</v>
      </c>
      <c r="G17" s="3" t="s">
        <v>12</v>
      </c>
      <c r="H17" s="8">
        <v>42417</v>
      </c>
      <c r="I17" s="3" t="s">
        <v>145</v>
      </c>
      <c r="J17" s="3" t="s">
        <v>146</v>
      </c>
      <c r="K17" s="3" t="s">
        <v>147</v>
      </c>
      <c r="L17" s="3" t="s">
        <v>163</v>
      </c>
      <c r="M17" s="3" t="s">
        <v>164</v>
      </c>
      <c r="N17" s="3" t="s">
        <v>165</v>
      </c>
      <c r="O17" s="3" t="s">
        <v>171</v>
      </c>
      <c r="P17" s="3" t="s">
        <v>13</v>
      </c>
      <c r="Q17" s="3" t="s">
        <v>22</v>
      </c>
      <c r="R17" s="3" t="s">
        <v>152</v>
      </c>
      <c r="S17" s="3" t="s">
        <v>153</v>
      </c>
      <c r="T17" s="8">
        <v>42705</v>
      </c>
      <c r="U17" s="3" t="s">
        <v>183</v>
      </c>
      <c r="V17" s="3" t="s">
        <v>138</v>
      </c>
      <c r="W17" s="3" t="s">
        <v>139</v>
      </c>
      <c r="X17" s="11" t="s">
        <v>204</v>
      </c>
      <c r="Y17" s="11" t="s">
        <v>205</v>
      </c>
      <c r="Z17" s="16" t="s">
        <v>209</v>
      </c>
      <c r="AA17" s="13">
        <v>42859</v>
      </c>
      <c r="AB17" s="3" t="s">
        <v>140</v>
      </c>
      <c r="AC17" s="3">
        <v>2016</v>
      </c>
      <c r="AD17" s="8">
        <v>42705</v>
      </c>
      <c r="AE17" s="9" t="s">
        <v>137</v>
      </c>
      <c r="AF17" s="3"/>
    </row>
    <row r="18" spans="1:32" ht="15.75">
      <c r="A18" s="3" t="s">
        <v>126</v>
      </c>
      <c r="B18" s="5" t="s">
        <v>127</v>
      </c>
      <c r="C18" s="3" t="s">
        <v>5</v>
      </c>
      <c r="D18" s="3" t="s">
        <v>9</v>
      </c>
      <c r="E18" s="6">
        <v>42369</v>
      </c>
      <c r="F18" s="7">
        <v>42505</v>
      </c>
      <c r="G18" s="3" t="s">
        <v>12</v>
      </c>
      <c r="H18" s="8">
        <v>42417</v>
      </c>
      <c r="I18" s="3" t="s">
        <v>145</v>
      </c>
      <c r="J18" s="3" t="s">
        <v>146</v>
      </c>
      <c r="K18" s="3" t="s">
        <v>147</v>
      </c>
      <c r="L18" s="3" t="s">
        <v>166</v>
      </c>
      <c r="M18" s="3" t="s">
        <v>150</v>
      </c>
      <c r="N18" s="3" t="s">
        <v>167</v>
      </c>
      <c r="O18" s="3" t="s">
        <v>172</v>
      </c>
      <c r="P18" s="3" t="s">
        <v>13</v>
      </c>
      <c r="Q18" s="3" t="s">
        <v>22</v>
      </c>
      <c r="R18" s="3" t="s">
        <v>152</v>
      </c>
      <c r="S18" s="3" t="s">
        <v>153</v>
      </c>
      <c r="T18" s="8">
        <v>42705</v>
      </c>
      <c r="U18" s="3" t="s">
        <v>183</v>
      </c>
      <c r="V18" s="3" t="s">
        <v>138</v>
      </c>
      <c r="W18" s="3" t="s">
        <v>139</v>
      </c>
      <c r="X18" s="11" t="s">
        <v>204</v>
      </c>
      <c r="Y18" s="11" t="s">
        <v>205</v>
      </c>
      <c r="Z18" s="16" t="s">
        <v>209</v>
      </c>
      <c r="AA18" s="13">
        <v>42859</v>
      </c>
      <c r="AB18" s="3" t="s">
        <v>140</v>
      </c>
      <c r="AC18" s="3">
        <v>2016</v>
      </c>
      <c r="AD18" s="8">
        <v>42705</v>
      </c>
      <c r="AE18" s="9" t="s">
        <v>137</v>
      </c>
      <c r="AF18" s="3"/>
    </row>
    <row r="19" spans="1:32" ht="15.75">
      <c r="A19" s="3" t="s">
        <v>126</v>
      </c>
      <c r="B19" s="5" t="s">
        <v>127</v>
      </c>
      <c r="C19" s="3" t="s">
        <v>5</v>
      </c>
      <c r="D19" s="3" t="s">
        <v>9</v>
      </c>
      <c r="E19" s="6">
        <v>42369</v>
      </c>
      <c r="F19" s="7">
        <v>42505</v>
      </c>
      <c r="G19" s="3" t="s">
        <v>12</v>
      </c>
      <c r="H19" s="8">
        <v>42417</v>
      </c>
      <c r="I19" s="3" t="s">
        <v>173</v>
      </c>
      <c r="J19" s="3" t="s">
        <v>174</v>
      </c>
      <c r="K19" s="3" t="s">
        <v>175</v>
      </c>
      <c r="L19" s="3" t="s">
        <v>178</v>
      </c>
      <c r="M19" s="3" t="s">
        <v>179</v>
      </c>
      <c r="N19" s="3" t="s">
        <v>175</v>
      </c>
      <c r="O19" s="3" t="s">
        <v>180</v>
      </c>
      <c r="P19" s="3" t="s">
        <v>15</v>
      </c>
      <c r="Q19" s="3" t="s">
        <v>22</v>
      </c>
      <c r="R19" s="3" t="s">
        <v>181</v>
      </c>
      <c r="S19" s="3" t="s">
        <v>182</v>
      </c>
      <c r="T19" s="8">
        <v>42731</v>
      </c>
      <c r="U19" s="3" t="s">
        <v>183</v>
      </c>
      <c r="V19" s="3" t="s">
        <v>138</v>
      </c>
      <c r="W19" s="3" t="s">
        <v>139</v>
      </c>
      <c r="X19" s="11" t="s">
        <v>204</v>
      </c>
      <c r="Y19" s="11" t="s">
        <v>205</v>
      </c>
      <c r="Z19" s="16" t="s">
        <v>210</v>
      </c>
      <c r="AA19" s="13">
        <v>42859</v>
      </c>
      <c r="AB19" s="3" t="s">
        <v>140</v>
      </c>
      <c r="AC19" s="3">
        <v>2016</v>
      </c>
      <c r="AD19" s="8">
        <v>42731</v>
      </c>
      <c r="AE19" s="9" t="s">
        <v>137</v>
      </c>
      <c r="AF19" s="3"/>
    </row>
    <row r="20" spans="1:32" ht="15.75">
      <c r="A20" s="3" t="s">
        <v>126</v>
      </c>
      <c r="B20" s="5" t="s">
        <v>127</v>
      </c>
      <c r="C20" s="3" t="s">
        <v>5</v>
      </c>
      <c r="D20" s="3" t="s">
        <v>9</v>
      </c>
      <c r="E20" s="6">
        <v>42369</v>
      </c>
      <c r="F20" s="7">
        <v>42505</v>
      </c>
      <c r="G20" s="3" t="s">
        <v>12</v>
      </c>
      <c r="H20" s="8">
        <v>42417</v>
      </c>
      <c r="I20" s="3" t="s">
        <v>176</v>
      </c>
      <c r="J20" s="3" t="s">
        <v>174</v>
      </c>
      <c r="K20" s="3" t="s">
        <v>175</v>
      </c>
      <c r="L20" s="3" t="s">
        <v>178</v>
      </c>
      <c r="M20" s="3" t="s">
        <v>179</v>
      </c>
      <c r="N20" s="3" t="s">
        <v>175</v>
      </c>
      <c r="O20" s="3" t="s">
        <v>180</v>
      </c>
      <c r="P20" s="3" t="s">
        <v>15</v>
      </c>
      <c r="Q20" s="3" t="s">
        <v>22</v>
      </c>
      <c r="R20" s="3" t="s">
        <v>181</v>
      </c>
      <c r="S20" s="3" t="s">
        <v>182</v>
      </c>
      <c r="T20" s="8">
        <v>42731</v>
      </c>
      <c r="U20" s="3" t="s">
        <v>183</v>
      </c>
      <c r="V20" s="3" t="s">
        <v>138</v>
      </c>
      <c r="W20" s="3" t="s">
        <v>139</v>
      </c>
      <c r="X20" s="11" t="s">
        <v>204</v>
      </c>
      <c r="Y20" s="11" t="s">
        <v>205</v>
      </c>
      <c r="Z20" s="16" t="s">
        <v>210</v>
      </c>
      <c r="AA20" s="13">
        <v>42859</v>
      </c>
      <c r="AB20" s="3" t="s">
        <v>140</v>
      </c>
      <c r="AC20" s="3">
        <v>2016</v>
      </c>
      <c r="AD20" s="8">
        <v>42731</v>
      </c>
      <c r="AE20" s="9" t="s">
        <v>137</v>
      </c>
      <c r="AF20" s="3"/>
    </row>
    <row r="21" spans="1:32" ht="15.75">
      <c r="A21" s="3" t="s">
        <v>126</v>
      </c>
      <c r="B21" s="5" t="s">
        <v>127</v>
      </c>
      <c r="C21" s="3" t="s">
        <v>5</v>
      </c>
      <c r="D21" s="3" t="s">
        <v>9</v>
      </c>
      <c r="E21" s="6">
        <v>42369</v>
      </c>
      <c r="F21" s="7">
        <v>42505</v>
      </c>
      <c r="G21" s="3" t="s">
        <v>12</v>
      </c>
      <c r="H21" s="8">
        <v>42417</v>
      </c>
      <c r="I21" s="3" t="s">
        <v>177</v>
      </c>
      <c r="J21" s="3" t="s">
        <v>174</v>
      </c>
      <c r="K21" s="3" t="s">
        <v>175</v>
      </c>
      <c r="L21" s="3" t="s">
        <v>178</v>
      </c>
      <c r="M21" s="3" t="s">
        <v>179</v>
      </c>
      <c r="N21" s="3" t="s">
        <v>175</v>
      </c>
      <c r="O21" s="3" t="s">
        <v>180</v>
      </c>
      <c r="P21" s="3" t="s">
        <v>15</v>
      </c>
      <c r="Q21" s="3" t="s">
        <v>22</v>
      </c>
      <c r="R21" s="3" t="s">
        <v>181</v>
      </c>
      <c r="S21" s="3" t="s">
        <v>182</v>
      </c>
      <c r="T21" s="8">
        <v>42731</v>
      </c>
      <c r="U21" s="3" t="s">
        <v>183</v>
      </c>
      <c r="V21" s="3" t="s">
        <v>138</v>
      </c>
      <c r="W21" s="3" t="s">
        <v>139</v>
      </c>
      <c r="X21" s="11" t="s">
        <v>204</v>
      </c>
      <c r="Y21" s="11" t="s">
        <v>205</v>
      </c>
      <c r="Z21" s="16" t="s">
        <v>210</v>
      </c>
      <c r="AA21" s="13">
        <v>42859</v>
      </c>
      <c r="AB21" s="3" t="s">
        <v>140</v>
      </c>
      <c r="AC21" s="3">
        <v>2016</v>
      </c>
      <c r="AD21" s="8">
        <v>42731</v>
      </c>
      <c r="AE21" s="9" t="s">
        <v>137</v>
      </c>
      <c r="AF21" s="3"/>
    </row>
    <row r="22" spans="1:31" ht="15">
      <c r="A22" s="11" t="s">
        <v>212</v>
      </c>
      <c r="B22" s="17" t="s">
        <v>211</v>
      </c>
      <c r="C22" s="3" t="s">
        <v>3</v>
      </c>
      <c r="D22" s="3" t="s">
        <v>9</v>
      </c>
      <c r="E22" s="6">
        <v>42735</v>
      </c>
      <c r="F22" s="7">
        <v>42870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 t="s">
        <v>139</v>
      </c>
      <c r="X22" s="11" t="s">
        <v>204</v>
      </c>
      <c r="Y22" s="11" t="s">
        <v>205</v>
      </c>
      <c r="Z22" s="3"/>
      <c r="AA22" s="13">
        <v>42859</v>
      </c>
      <c r="AB22" s="3" t="s">
        <v>140</v>
      </c>
      <c r="AC22" s="3">
        <v>2017</v>
      </c>
      <c r="AD22" s="8">
        <v>42731</v>
      </c>
      <c r="AE22" s="9" t="s">
        <v>213</v>
      </c>
    </row>
    <row r="23" spans="12:28" ht="12.75"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2:28" ht="12.75"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2:28" ht="12.75"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2:28" ht="12.75"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</sheetData>
  <sheetProtection/>
  <mergeCells count="1">
    <mergeCell ref="A6:AE6"/>
  </mergeCells>
  <dataValidations count="5">
    <dataValidation type="list" allowBlank="1" showInputMessage="1" showErrorMessage="1" sqref="E30 D8:D40">
      <formula1>hidden2</formula1>
    </dataValidation>
    <dataValidation type="list" allowBlank="1" showInputMessage="1" showErrorMessage="1" sqref="C8:C43">
      <formula1>hidden1</formula1>
    </dataValidation>
    <dataValidation type="list" allowBlank="1" showInputMessage="1" showErrorMessage="1" sqref="G8:G34">
      <formula1>hidden3</formula1>
    </dataValidation>
    <dataValidation type="list" allowBlank="1" showInputMessage="1" showErrorMessage="1" sqref="P8:P43">
      <formula1>hidden4</formula1>
    </dataValidation>
    <dataValidation type="list" allowBlank="1" showInputMessage="1" showErrorMessage="1" sqref="Q8:Q55">
      <formula1>hidden5</formula1>
    </dataValidation>
  </dataValidations>
  <hyperlinks>
    <hyperlink ref="Z9" r:id="rId1" display="http://www.congresotlaxcala.gob.mx/archivo/juicios/juicio_20122016.pdf"/>
    <hyperlink ref="Z10" r:id="rId2" display="http://www.congresotlaxcala.gob.mx/archivo/juicios/juicio_30082016.pdf"/>
    <hyperlink ref="Z11" r:id="rId3" display="http://www.congresotlaxcala.gob.mx/archivo/juicios/juicio_06122016.pdf"/>
    <hyperlink ref="Z12" r:id="rId4" display="http://www.congresotlaxcala.gob.mx/archivo/juicios/juicio_06122016.pdf"/>
    <hyperlink ref="Z13" r:id="rId5" display="http://www.congresotlaxcala.gob.mx/archivo/juicios/juicio_01122016.pdf"/>
    <hyperlink ref="Z14" r:id="rId6" display="http://www.congresotlaxcala.gob.mx/archivo/juicios/juicio_01122016.pdf"/>
    <hyperlink ref="Z15" r:id="rId7" display="http://www.congresotlaxcala.gob.mx/archivo/juicios/juicio_01122016.pdf"/>
    <hyperlink ref="Z16" r:id="rId8" display="http://www.congresotlaxcala.gob.mx/archivo/juicios/juicio_01122016.pdf"/>
    <hyperlink ref="Z17" r:id="rId9" display="http://www.congresotlaxcala.gob.mx/archivo/juicios/juicio_01122016.pdf"/>
    <hyperlink ref="Z18" r:id="rId10" display="http://www.congresotlaxcala.gob.mx/archivo/juicios/juicio_01122016.pdf"/>
    <hyperlink ref="Z19" r:id="rId11" display="http://www.congresotlaxcala.gob.mx/archivo/juicios/juicio_27122016.pdf"/>
    <hyperlink ref="Z20" r:id="rId12" display="http://www.congresotlaxcala.gob.mx/archivo/juicios/juicio_27122016.pdf"/>
    <hyperlink ref="Z21" r:id="rId13" display="http://www.congresotlaxcala.gob.mx/archivo/juicios/juicio_2712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14</v>
      </c>
    </row>
    <row r="3" ht="12.75">
      <c r="A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  <row r="7" ht="12.75">
      <c r="A7" t="s">
        <v>22</v>
      </c>
    </row>
    <row r="8" ht="12.75">
      <c r="A8" t="s">
        <v>23</v>
      </c>
    </row>
    <row r="9" ht="12.75">
      <c r="A9" t="s">
        <v>24</v>
      </c>
    </row>
    <row r="10" ht="12.75">
      <c r="A10" t="s">
        <v>25</v>
      </c>
    </row>
    <row r="11" ht="12.75">
      <c r="A11" t="s">
        <v>26</v>
      </c>
    </row>
    <row r="12" ht="12.75">
      <c r="A12" t="s">
        <v>27</v>
      </c>
    </row>
    <row r="13" ht="12.75">
      <c r="A13" t="s">
        <v>28</v>
      </c>
    </row>
    <row r="14" ht="12.75">
      <c r="A14" t="s">
        <v>29</v>
      </c>
    </row>
    <row r="15" ht="12.75">
      <c r="A15" t="s">
        <v>30</v>
      </c>
    </row>
    <row r="16" ht="12.75">
      <c r="A16" t="s">
        <v>31</v>
      </c>
    </row>
    <row r="17" ht="12.75">
      <c r="A17" t="s">
        <v>32</v>
      </c>
    </row>
    <row r="18" ht="12.75">
      <c r="A18" t="s">
        <v>33</v>
      </c>
    </row>
    <row r="19" ht="12.75">
      <c r="A19" t="s">
        <v>34</v>
      </c>
    </row>
    <row r="20" ht="12.75">
      <c r="A20" t="s">
        <v>35</v>
      </c>
    </row>
    <row r="21" ht="12.75">
      <c r="A21" t="s">
        <v>36</v>
      </c>
    </row>
    <row r="22" ht="12.75">
      <c r="A22" t="s">
        <v>37</v>
      </c>
    </row>
    <row r="23" ht="12.75">
      <c r="A23" t="s">
        <v>38</v>
      </c>
    </row>
    <row r="24" ht="12.75">
      <c r="A24" t="s">
        <v>39</v>
      </c>
    </row>
    <row r="25" ht="12.75">
      <c r="A25" t="s">
        <v>40</v>
      </c>
    </row>
    <row r="26" ht="12.75">
      <c r="A26" t="s">
        <v>41</v>
      </c>
    </row>
    <row r="27" ht="12.75">
      <c r="A27" t="s">
        <v>42</v>
      </c>
    </row>
    <row r="28" ht="12.75">
      <c r="A28" t="s">
        <v>43</v>
      </c>
    </row>
    <row r="29" ht="12.75">
      <c r="A29" t="s">
        <v>44</v>
      </c>
    </row>
    <row r="30" ht="12.75">
      <c r="A30" t="s">
        <v>45</v>
      </c>
    </row>
    <row r="31" ht="12.75">
      <c r="A31" t="s">
        <v>46</v>
      </c>
    </row>
    <row r="32" ht="12.75">
      <c r="A32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2017-04-04T18:54:40Z</dcterms:created>
  <dcterms:modified xsi:type="dcterms:W3CDTF">2017-04-28T00:53:39Z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