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porte de Formatos" sheetId="1" r:id="rId1"/>
    <sheet name="hidden1" sheetId="2" r:id="rId2"/>
    <sheet name="hidden2" sheetId="3" r:id="rId3"/>
    <sheet name="Tabla 24113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<sst xmlns="http://schemas.openxmlformats.org/spreadsheetml/2006/main" count="574" uniqueCount="266">
  <si>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</si>
  <si>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</si>
  <si>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</si>
  <si>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</si>
  <si>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</si>
  <si>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</si>
  <si>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</si>
  <si>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</si>
  <si>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</si>
  <si>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</si>
  <si>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</si>
  <si>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</si>
  <si>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36256</t>
  </si>
  <si>
    <t>TITULO</t>
  </si>
  <si>
    <t>NOMBRE CORTO</t>
  </si>
  <si>
    <t>DESCRIPCION</t>
  </si>
  <si>
    <t>XVII Información curricular de los(as) servidores(as) públicas(os)</t>
  </si>
  <si>
    <t>LTAIPT63FXVII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</si>
  <si>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</si>
  <si>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</si>
  <si>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</si>
  <si>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</si>
  <si>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</si>
  <si>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</si>
  <si>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</si>
  <si>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</si>
  <si>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</si>
  <si>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241130</t>
  </si>
  <si>
    <t>241131</t>
  </si>
  <si>
    <t>241121</t>
  </si>
  <si>
    <t>241129</t>
  </si>
  <si>
    <t>241122</t>
  </si>
  <si>
    <t>241123</t>
  </si>
  <si>
    <t>241124</t>
  </si>
  <si>
    <t>241125</t>
  </si>
  <si>
    <t>241126</t>
  </si>
  <si>
    <t>241135</t>
  </si>
  <si>
    <t>241128</t>
  </si>
  <si>
    <t>241136</t>
  </si>
  <si>
    <t>241133</t>
  </si>
  <si>
    <t>241134</t>
  </si>
  <si>
    <t>241132</t>
  </si>
  <si>
    <t>241127</t>
  </si>
  <si>
    <t>241137</t>
  </si>
  <si>
    <t>241138</t>
  </si>
  <si>
    <t>241139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</si>
  <si>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</si>
  <si>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</si>
  <si>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</si>
  <si>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</si>
  <si>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</si>
  <si>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</si>
  <si>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</si>
  <si>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</si>
  <si>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</si>
  <si>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</si>
  <si>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</si>
  <si>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</si>
  <si>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</si>
  <si>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</si>
  <si>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30726</t>
  </si>
  <si>
    <t>30727</t>
  </si>
  <si>
    <t>30728</t>
  </si>
  <si>
    <t>30729</t>
  </si>
  <si>
    <t>30730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</si>
  <si>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</si>
  <si>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</si>
  <si>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</si>
  <si>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</si>
  <si>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</si>
  <si>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</si>
  <si>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</si>
  <si>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</si>
  <si>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</si>
  <si>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</si>
  <si>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</si>
  <si>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</si>
  <si>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</si>
  <si>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Diputado</t>
  </si>
  <si>
    <t>01/01/2017 a 31/03/2017</t>
  </si>
  <si>
    <t>Ingeniero Quimico</t>
  </si>
  <si>
    <t>Licenciatura</t>
  </si>
  <si>
    <t>Pleno</t>
  </si>
  <si>
    <t>Secretaria Administrativa</t>
  </si>
  <si>
    <t>Fidel</t>
  </si>
  <si>
    <t>Águila</t>
  </si>
  <si>
    <t>Rodríguez</t>
  </si>
  <si>
    <t>Alberto</t>
  </si>
  <si>
    <t>Amaro</t>
  </si>
  <si>
    <t>Corona</t>
  </si>
  <si>
    <t>Gobierno y Asuntos Públicos</t>
  </si>
  <si>
    <t>Arévalo</t>
  </si>
  <si>
    <t>Arnulfo</t>
  </si>
  <si>
    <t>Lara</t>
  </si>
  <si>
    <t>Nahúm</t>
  </si>
  <si>
    <t>Atonal</t>
  </si>
  <si>
    <t>Ortíz</t>
  </si>
  <si>
    <t>Sandra</t>
  </si>
  <si>
    <t>Padilla</t>
  </si>
  <si>
    <t>Administración Pública y Políticas Públicas</t>
  </si>
  <si>
    <t>J Carmen</t>
  </si>
  <si>
    <t>Pérez</t>
  </si>
  <si>
    <t>Educación Primaria</t>
  </si>
  <si>
    <t>Erendira Olimpia</t>
  </si>
  <si>
    <t>Cova</t>
  </si>
  <si>
    <t>Brindis</t>
  </si>
  <si>
    <t>Ciencias Políticas y Administración Pública</t>
  </si>
  <si>
    <t>Humberto</t>
  </si>
  <si>
    <t>Cuahutle</t>
  </si>
  <si>
    <t>Tecuapacho</t>
  </si>
  <si>
    <t>Derecho</t>
  </si>
  <si>
    <t>César Fredy</t>
  </si>
  <si>
    <t>Cuatecontzi</t>
  </si>
  <si>
    <t>Ingeniería Industrial</t>
  </si>
  <si>
    <t>Yazmín</t>
  </si>
  <si>
    <t>Del Razo</t>
  </si>
  <si>
    <t>Administración</t>
  </si>
  <si>
    <t>Mariano</t>
  </si>
  <si>
    <t>González</t>
  </si>
  <si>
    <t>Aguirre</t>
  </si>
  <si>
    <t>Floría María</t>
  </si>
  <si>
    <t>Hernández</t>
  </si>
  <si>
    <t>Sociología terminal en desarrollo regional</t>
  </si>
  <si>
    <t>Dulce María Ortencia</t>
  </si>
  <si>
    <t>Mastranzo</t>
  </si>
  <si>
    <t>Carlos</t>
  </si>
  <si>
    <t>Morales</t>
  </si>
  <si>
    <t>Badillo</t>
  </si>
  <si>
    <t>Ingeniería Química</t>
  </si>
  <si>
    <t>Agustín</t>
  </si>
  <si>
    <t>Nava</t>
  </si>
  <si>
    <t>Huerta</t>
  </si>
  <si>
    <t>Hector Israel</t>
  </si>
  <si>
    <t>Enrique</t>
  </si>
  <si>
    <t>Sánchez</t>
  </si>
  <si>
    <t>Jesús</t>
  </si>
  <si>
    <t>Portillo</t>
  </si>
  <si>
    <t>Herrera</t>
  </si>
  <si>
    <t>Ignacio</t>
  </si>
  <si>
    <t>Ramírez</t>
  </si>
  <si>
    <t>José Martín</t>
  </si>
  <si>
    <t>Rivera</t>
  </si>
  <si>
    <t>Barrios</t>
  </si>
  <si>
    <t>Contaduría Pública</t>
  </si>
  <si>
    <t>Juan Carlos</t>
  </si>
  <si>
    <t>García</t>
  </si>
  <si>
    <t>Ingeniería Civil</t>
  </si>
  <si>
    <t>María Guadalupe</t>
  </si>
  <si>
    <t>Santiago</t>
  </si>
  <si>
    <t>Aitzury Fernanda</t>
  </si>
  <si>
    <t>Sandoval</t>
  </si>
  <si>
    <t>Vega</t>
  </si>
  <si>
    <t>Administración Pública</t>
  </si>
  <si>
    <t>Delfino</t>
  </si>
  <si>
    <t>Suárez</t>
  </si>
  <si>
    <t>Piedras</t>
  </si>
  <si>
    <t>Ingeniero Civil</t>
  </si>
  <si>
    <t xml:space="preserve">Adrián </t>
  </si>
  <si>
    <t>Xochitemo</t>
  </si>
  <si>
    <t>Pedraza</t>
  </si>
  <si>
    <t>Coordinador de Campaña del PVEM a la Presidencia Municipal de Teolocholco</t>
  </si>
  <si>
    <t>PVEM</t>
  </si>
  <si>
    <t>Diputado Local de la LVII Legislatura, Congreso del Estado de Tlaxcala.</t>
  </si>
  <si>
    <t xml:space="preserve">Presidente Municipal de Papalotla de Xicohtencatl, </t>
  </si>
  <si>
    <t>Diputado Federal LX Legislatura de la Cámara de Diputados.</t>
  </si>
  <si>
    <t>LX Legislatura de la Cámara de Diputados.</t>
  </si>
  <si>
    <t xml:space="preserve">Presidencia Municipal de Papalotla de Xicohtencatl, </t>
  </si>
  <si>
    <t>Coordinador de la Organización Municipal del PVEM de Teolocholco</t>
  </si>
  <si>
    <t>Sección 31 del SNTE</t>
  </si>
  <si>
    <t xml:space="preserve">Secretario de Finanzas de la Sección 31 del SNTE </t>
  </si>
  <si>
    <t xml:space="preserve">Secretario General de la Sección 31 del SNTE </t>
  </si>
  <si>
    <t>Regidora del H. Ayuntamiento de Calpulalpan, Tlaxcala 2008-2011.</t>
  </si>
  <si>
    <t>Diputada Federal LVIII Legislatura (integrante de las Comisiones de Equidad y Género, Puntos Constitucionales y Marina) 2001-2003.</t>
  </si>
  <si>
    <t>Enlace operativo de los programas FAPPA y PROMETE, Delegación SAGARPA Tlaxcala. 2014-2016.</t>
  </si>
  <si>
    <t>SAGARPA Tlaxcala</t>
  </si>
  <si>
    <t>H. Ayuntamiento de Calpulalpan</t>
  </si>
  <si>
    <t>LVIII Legislatura de la Camara de Diputados.</t>
  </si>
  <si>
    <t xml:space="preserve">Titular de la Agencia Auxiliar del Ministerio Publico del Municipio de San Luis Teolocholco, Tlaxcala </t>
  </si>
  <si>
    <t xml:space="preserve">Abogado Litigante </t>
  </si>
  <si>
    <t xml:space="preserve">Ministerio Publico del Municipio de San Luis Teolocholco, Tlaxcala </t>
  </si>
  <si>
    <t xml:space="preserve">Presidente de Comunidad, Sección Primera Contla de Juan Cuamatzi </t>
  </si>
  <si>
    <t xml:space="preserve">Presidencia de Comunidad, Sección Primera Contla de Juan Cuamatzi </t>
  </si>
  <si>
    <t xml:space="preserve">Dirección de Ingresos y Caja del Departamento de Ingresos del H. Ayuntamiento de Chiautempan </t>
  </si>
  <si>
    <t xml:space="preserve">Consejero Electoral Municipal </t>
  </si>
  <si>
    <t xml:space="preserve">Auxiliar de la Dirección de Ingresos y Caja del Departamento de Ingresos del H. Ayuntamiento de Chiautempan </t>
  </si>
  <si>
    <t>Consejero Electoral Municipal en el IET</t>
  </si>
  <si>
    <t>Director general adjunto de coordinación, análisis y normatividad. Secretaría de Gobernación (SEGOB). Febrero de 2013 a octubre de 2014.</t>
  </si>
  <si>
    <t>Fundador y Presidente, Asociación civil Renovación Generacional. Enero de 2008 a la fecha.</t>
  </si>
  <si>
    <t>Gobernación (SEGOB)</t>
  </si>
  <si>
    <t>Asociación civil Renovación Generacional.</t>
  </si>
  <si>
    <t>Presidenta del Consejo Municipal de Amaxac de Guerrero, 1996-1998.</t>
  </si>
  <si>
    <t>Juez del Registro Civil, Municipio de Amaxac de Guerrero</t>
  </si>
  <si>
    <t>Consejo Municipal de Amaxac de Guerrero</t>
  </si>
  <si>
    <t>Registro Civil, Municipio de Amaxac de Guerrero</t>
  </si>
  <si>
    <t>Suplente de Diputado por Representación Proporciona</t>
  </si>
  <si>
    <t xml:space="preserve">Suplente de Diputado Local Joaquín Pluma Morales por Representación Proporcional </t>
  </si>
  <si>
    <t xml:space="preserve">Miembro de la Comisión Ejecutiva Estatal del Partido del Trabajo </t>
  </si>
  <si>
    <t xml:space="preserve">Representante de las Mujeres del Partido del Centro Democrático de Tlaxcala de San Pablo del Monte </t>
  </si>
  <si>
    <t>Porcel S.A de C.V</t>
  </si>
  <si>
    <t>Jefe de Producción de Preparación Pasta, Porcel S.A de C.V.</t>
  </si>
  <si>
    <t xml:space="preserve">Supervisor de Producción, Porcel S.A de C.V </t>
  </si>
  <si>
    <t>Presidencia Municipal de Tlaxcala</t>
  </si>
  <si>
    <t xml:space="preserve">Gobernacion del Estado de Tlaxcala </t>
  </si>
  <si>
    <t>Subsecretaria de Educación Pública en el Estado de Tlaxcala</t>
  </si>
  <si>
    <t xml:space="preserve">Direccion General del Sistema del Colegio de Bachilleres del Estado de Tlaxcala </t>
  </si>
  <si>
    <t>Secretaría de Educación Pública en el Estado de Tlaxcala</t>
  </si>
  <si>
    <t>Partido del Trabajo</t>
  </si>
  <si>
    <t>Presidencia Municipio de Muñoz de Domingo Arenas</t>
  </si>
  <si>
    <t>H. Ayuntamiento de Huamantla</t>
  </si>
  <si>
    <t xml:space="preserve">H. Ayuntamiento de Huamantla </t>
  </si>
  <si>
    <t>Delegación Federal de SEMARNAT de Tlaxcala</t>
  </si>
  <si>
    <t>COEPRIST Tlaxcala.</t>
  </si>
  <si>
    <t xml:space="preserve">INTTEGRA Contadores. </t>
  </si>
  <si>
    <t xml:space="preserve">Presidencia Municipal de Españita, Tlaxcala, </t>
  </si>
  <si>
    <t>Presidencia Municipal Constitucional, Municipio de Terrenate, Tlaxcala.</t>
  </si>
  <si>
    <t>Cámara Nacional del Desarrollo de la Industria de la Construcción de la Vivienda.</t>
  </si>
  <si>
    <t xml:space="preserve">Presidencia Municipal de Yauhquemehcan. Tlaxcala. </t>
  </si>
  <si>
    <t>Coordinación casas de Campaña Locales y Federales del Partido Acción Nacional.</t>
  </si>
  <si>
    <t>Comité de Dirección Nacional del Partido Nueva Alianza.</t>
  </si>
  <si>
    <t>H. Ayuntamiento de Santa Ana Chiautempan</t>
  </si>
  <si>
    <t>Presidencia Municipal de Tetla de la solidaridad</t>
  </si>
  <si>
    <t>Congreso del estado de Tlaxcala</t>
  </si>
  <si>
    <t>Educacion Media</t>
  </si>
  <si>
    <t xml:space="preserve">Presidente Municipal de Totolac </t>
  </si>
  <si>
    <t xml:space="preserve">Presidencia Municipal de Totolac </t>
  </si>
  <si>
    <t xml:space="preserve">Telesecundarias Estatales </t>
  </si>
  <si>
    <t xml:space="preserve">Cecyte </t>
  </si>
  <si>
    <t xml:space="preserve">Jefe de Departamento de Telesecundarias Estatales </t>
  </si>
  <si>
    <t xml:space="preserve">Jefe de Departamento en Cecyte </t>
  </si>
  <si>
    <t>Congreso del Estado de Tlaxcala</t>
  </si>
  <si>
    <t>Servidor Público</t>
  </si>
  <si>
    <t>http://congresodetlaxcala.gob.mx/diputados/dip-mariano-gonzalez-aguirre/</t>
  </si>
  <si>
    <t>http://congresodetlaxcala.gob.mx/diputados/dip-arnulfo-arevalo-lara/</t>
  </si>
  <si>
    <t>http://congresodetlaxcala.gob.mx/diputados/dip-erendira-olimpia-cova-brindis/</t>
  </si>
  <si>
    <t>http://congresodetlaxcala.gob.mx/diputados/ignacio-ramirez-sanchez/</t>
  </si>
  <si>
    <t>http://congresodetlaxcala.gob.mx/diputados/dip-jose-martin-rivera-barrios/</t>
  </si>
  <si>
    <t>http://congresodetlaxcala.gob.mx/diputados/dip-carlos-morales-badillo/</t>
  </si>
  <si>
    <t>http://congresodetlaxcala.gob.mx/diputados/dulce-maria-ortencia-mastranzo-corona/</t>
  </si>
  <si>
    <t>http://congresodetlaxcala.gob.mx/diputados/juan-carlos-sanchez-garcia/</t>
  </si>
  <si>
    <t>http://congresodetlaxcala.gob.mx/diputados/dip-maria-guadalupe-sanchez-santiago/</t>
  </si>
  <si>
    <t>http://congresodetlaxcala.gob.mx/diputados/dip-adrian-xochitemo-pedraza/</t>
  </si>
  <si>
    <t>http://congresodetlaxcala.gob.mx/diputados/dip-alberto-amaro-corona/</t>
  </si>
  <si>
    <t>http://congresodetlaxcala.gob.mx/diputados/cesar-fredy-cuatecontzi-cuahutle/</t>
  </si>
  <si>
    <t>http://congresodetlaxcala.gob.mx/diputados/dip-floria-maria-hernandez-hernandez/</t>
  </si>
  <si>
    <t>http://congresodetlaxcala.gob.mx/diputados/dip-nahum-atonal-ortiz/</t>
  </si>
  <si>
    <t>http://congresodetlaxcala.gob.mx/diputados/dip-agustin-nava-huerta/</t>
  </si>
  <si>
    <t>http://congresodetlaxcala.gob.mx/diputados/delfino-suarez-piedras/</t>
  </si>
  <si>
    <t>http://congresodetlaxcala.gob.mx/diputados/jesus-portillo-herrera/</t>
  </si>
  <si>
    <t>http://congresodetlaxcala.gob.mx/diputados/yazmin-del-razo-perez/</t>
  </si>
  <si>
    <t>http://congresodetlaxcala.gob.mx/diputados/dip-humberto-cuahutle-tecuapacho/</t>
  </si>
  <si>
    <t>http://congresodetlaxcala.gob.mx/diputados/hector-israel-ortiz-ortiz/</t>
  </si>
  <si>
    <t>http://congresodetlaxcala.gob.mx/diputados/aitzury-fernanda-sandoval-vega/</t>
  </si>
  <si>
    <t>http://congresodetlaxcala.gob.mx/diputados/j-carmen-corona-perez/</t>
  </si>
  <si>
    <t>http://congresodetlaxcala.gob.mx/diputados/sandra-corona-padilla/</t>
  </si>
  <si>
    <t>http://congresodetlaxcala.gob.mx/diputados/enrique-padilla-sanchez/</t>
  </si>
  <si>
    <t>http://congresodetlaxcala.gob.mx/diputados/fidel-aguila-rodriguez/</t>
  </si>
  <si>
    <t>Comisión Nacional del Agua</t>
  </si>
  <si>
    <t>Partido del Trabajo en San Pablo del Monte</t>
  </si>
  <si>
    <t>Instituto Estatal de la Mujer de Tlaxcala.</t>
  </si>
  <si>
    <t>Empleado</t>
  </si>
  <si>
    <t>Funcionario Público</t>
  </si>
  <si>
    <t>Partido del Centro Democrático de Tlaxcala de San Pablo del Monte</t>
  </si>
  <si>
    <t xml:space="preserve">Coordinadora de las Mujeres del Partido del Trabajo en San Pablo del Monte </t>
  </si>
  <si>
    <t>Presidencia de Comunidad de la Magdalena Soltepec, municipio de Tlaxco.</t>
  </si>
  <si>
    <t>Coordinadora Nacional del Movimiento de Jóvenes Alianza Joven</t>
  </si>
  <si>
    <t>Coordinacion Nacional del Movimiento de Jóvenes Alianza Joven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</si>
</sst>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63"/>
      <name val="Roboto"/>
      <family val="0"/>
    </font>
    <font>
      <sz val="12"/>
      <color indexed="63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282828"/>
      <name val="Roboto"/>
      <family val="0"/>
    </font>
    <font>
      <sz val="12"/>
      <color rgb="FF282828"/>
      <name val="Arial"/>
      <family val="2"/>
    </font>
    <font>
      <sz val="11"/>
      <color rgb="FF28282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0" fontId="4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4" fillId="0" borderId="0" xfId="0" applyFont="1" applyAlignment="1" applyProtection="1">
      <alignment wrapText="1"/>
      <protection/>
    </xf>
    <xf numFmtId="0" fontId="45" fillId="0" borderId="0" xfId="0" applyFont="1" applyAlignment="1" applyProtection="1">
      <alignment wrapText="1"/>
      <protection/>
    </xf>
    <xf numFmtId="0" fontId="45" fillId="0" borderId="0" xfId="0" applyFont="1" applyAlignment="1" applyProtection="1">
      <alignment horizontal="left" wrapText="1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left"/>
      <protection/>
    </xf>
    <xf numFmtId="17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" fontId="3" fillId="35" borderId="0" xfId="0" applyNumberFormat="1" applyFont="1" applyFill="1" applyAlignment="1" applyProtection="1">
      <alignment/>
      <protection/>
    </xf>
    <xf numFmtId="17" fontId="0" fillId="35" borderId="0" xfId="0" applyNumberFormat="1" applyFill="1" applyAlignment="1" applyProtection="1">
      <alignment/>
      <protection/>
    </xf>
    <xf numFmtId="0" fontId="34" fillId="0" borderId="0" xfId="46" applyAlignment="1" applyProtection="1">
      <alignment/>
      <protection/>
    </xf>
    <xf numFmtId="17" fontId="3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detlaxcala.gob.mx/diputados/fidel-aguila-rodriguez/" TargetMode="External" /><Relationship Id="rId2" Type="http://schemas.openxmlformats.org/officeDocument/2006/relationships/hyperlink" Target="http://congresodetlaxcala.gob.mx/diputados/dip-alberto-amaro-corona/" TargetMode="External" /><Relationship Id="rId3" Type="http://schemas.openxmlformats.org/officeDocument/2006/relationships/hyperlink" Target="http://congresodetlaxcala.gob.mx/diputados/dip-arnulfo-arevalo-lara/" TargetMode="External" /><Relationship Id="rId4" Type="http://schemas.openxmlformats.org/officeDocument/2006/relationships/hyperlink" Target="http://congresodetlaxcala.gob.mx/diputados/dip-nahum-atonal-ortiz/" TargetMode="External" /><Relationship Id="rId5" Type="http://schemas.openxmlformats.org/officeDocument/2006/relationships/hyperlink" Target="http://congresodetlaxcala.gob.mx/diputados/sandra-corona-padilla/" TargetMode="External" /><Relationship Id="rId6" Type="http://schemas.openxmlformats.org/officeDocument/2006/relationships/hyperlink" Target="http://congresodetlaxcala.gob.mx/diputados/j-carmen-corona-perez/" TargetMode="External" /><Relationship Id="rId7" Type="http://schemas.openxmlformats.org/officeDocument/2006/relationships/hyperlink" Target="http://congresodetlaxcala.gob.mx/diputados/dip-erendira-olimpia-cova-brindis/" TargetMode="External" /><Relationship Id="rId8" Type="http://schemas.openxmlformats.org/officeDocument/2006/relationships/hyperlink" Target="http://congresodetlaxcala.gob.mx/diputados/dip-humberto-cuahutle-tecuapacho/" TargetMode="External" /><Relationship Id="rId9" Type="http://schemas.openxmlformats.org/officeDocument/2006/relationships/hyperlink" Target="http://congresodetlaxcala.gob.mx/diputados/cesar-fredy-cuatecontzi-cuahutle/" TargetMode="External" /><Relationship Id="rId10" Type="http://schemas.openxmlformats.org/officeDocument/2006/relationships/hyperlink" Target="http://congresodetlaxcala.gob.mx/diputados/yazmin-del-razo-perez/" TargetMode="External" /><Relationship Id="rId11" Type="http://schemas.openxmlformats.org/officeDocument/2006/relationships/hyperlink" Target="http://congresodetlaxcala.gob.mx/diputados/dip-mariano-gonzalez-aguirre/" TargetMode="External" /><Relationship Id="rId12" Type="http://schemas.openxmlformats.org/officeDocument/2006/relationships/hyperlink" Target="http://congresodetlaxcala.gob.mx/diputados/dip-floria-maria-hernandez-hernandez/" TargetMode="External" /><Relationship Id="rId13" Type="http://schemas.openxmlformats.org/officeDocument/2006/relationships/hyperlink" Target="http://congresodetlaxcala.gob.mx/diputados/dulce-maria-ortencia-mastranzo-corona/" TargetMode="External" /><Relationship Id="rId14" Type="http://schemas.openxmlformats.org/officeDocument/2006/relationships/hyperlink" Target="http://congresodetlaxcala.gob.mx/diputados/dip-carlos-morales-badillo/" TargetMode="External" /><Relationship Id="rId15" Type="http://schemas.openxmlformats.org/officeDocument/2006/relationships/hyperlink" Target="http://congresodetlaxcala.gob.mx/diputados/dip-agustin-nava-huerta/" TargetMode="External" /><Relationship Id="rId16" Type="http://schemas.openxmlformats.org/officeDocument/2006/relationships/hyperlink" Target="http://congresodetlaxcala.gob.mx/diputados/hector-israel-ortiz-ortiz/" TargetMode="External" /><Relationship Id="rId17" Type="http://schemas.openxmlformats.org/officeDocument/2006/relationships/hyperlink" Target="http://congresodetlaxcala.gob.mx/diputados/enrique-padilla-sanchez/" TargetMode="External" /><Relationship Id="rId18" Type="http://schemas.openxmlformats.org/officeDocument/2006/relationships/hyperlink" Target="http://congresodetlaxcala.gob.mx/diputados/jesus-portillo-herrera/" TargetMode="External" /><Relationship Id="rId19" Type="http://schemas.openxmlformats.org/officeDocument/2006/relationships/hyperlink" Target="http://congresodetlaxcala.gob.mx/diputados/ignacio-ramirez-sanchez/" TargetMode="External" /><Relationship Id="rId20" Type="http://schemas.openxmlformats.org/officeDocument/2006/relationships/hyperlink" Target="http://congresodetlaxcala.gob.mx/diputados/dip-jose-martin-rivera-barrios/" TargetMode="External" /><Relationship Id="rId21" Type="http://schemas.openxmlformats.org/officeDocument/2006/relationships/hyperlink" Target="http://congresodetlaxcala.gob.mx/diputados/juan-carlos-sanchez-garcia/" TargetMode="External" /><Relationship Id="rId22" Type="http://schemas.openxmlformats.org/officeDocument/2006/relationships/hyperlink" Target="http://congresodetlaxcala.gob.mx/diputados/dip-maria-guadalupe-sanchez-santiago/" TargetMode="External" /><Relationship Id="rId23" Type="http://schemas.openxmlformats.org/officeDocument/2006/relationships/hyperlink" Target="http://congresodetlaxcala.gob.mx/diputados/aitzury-fernanda-sandoval-vega/" TargetMode="External" /><Relationship Id="rId24" Type="http://schemas.openxmlformats.org/officeDocument/2006/relationships/hyperlink" Target="http://congresodetlaxcala.gob.mx/diputados/delfino-suarez-piedras/" TargetMode="External" /><Relationship Id="rId25" Type="http://schemas.openxmlformats.org/officeDocument/2006/relationships/hyperlink" Target="http://congresodetlaxcala.gob.mx/diputados/dip-adrian-xochitemo-pedraza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D2">
      <selection activeCell="H10" sqref="H10"/>
    </sheetView>
  </sheetViews>
  <sheetFormatPr defaultColWidth="9.140625" defaultRowHeight="12.75"/>
  <cols>
    <col min="1" max="1" width="61.57421875" style="0" customWidth="1"/>
    <col min="2" max="2" width="23.8515625" style="0" customWidth="1"/>
    <col min="3" max="3" width="255.00390625" style="0" customWidth="1"/>
    <col min="4" max="4" width="21.00390625" style="0" customWidth="1"/>
    <col min="5" max="5" width="20.421875" style="0" customWidth="1"/>
    <col min="6" max="6" width="13.28125" style="0" customWidth="1"/>
    <col min="7" max="7" width="16.421875" style="0" customWidth="1"/>
    <col min="8" max="8" width="16.28125" style="0" customWidth="1"/>
    <col min="9" max="9" width="36.57421875" style="0" customWidth="1"/>
    <col min="10" max="10" width="21.7109375" style="0" customWidth="1"/>
    <col min="11" max="11" width="21.57421875" style="0" customWidth="1"/>
    <col min="12" max="12" width="51.57421875" style="0" customWidth="1"/>
    <col min="13" max="13" width="59.57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33" t="s">
        <v>46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2017</v>
      </c>
      <c r="B8" t="s">
        <v>79</v>
      </c>
      <c r="C8">
        <v>1</v>
      </c>
      <c r="D8" t="s">
        <v>78</v>
      </c>
      <c r="E8" t="s">
        <v>78</v>
      </c>
      <c r="F8" t="s">
        <v>84</v>
      </c>
      <c r="G8" t="s">
        <v>85</v>
      </c>
      <c r="H8" t="s">
        <v>86</v>
      </c>
      <c r="I8" t="s">
        <v>82</v>
      </c>
      <c r="J8" t="s">
        <v>81</v>
      </c>
      <c r="K8" t="s">
        <v>80</v>
      </c>
      <c r="L8">
        <v>1</v>
      </c>
      <c r="M8" s="31" t="s">
        <v>255</v>
      </c>
      <c r="N8" t="s">
        <v>10</v>
      </c>
      <c r="O8" s="26">
        <v>42859</v>
      </c>
      <c r="P8" t="s">
        <v>83</v>
      </c>
      <c r="Q8">
        <v>2017</v>
      </c>
      <c r="R8" s="26">
        <v>42825</v>
      </c>
    </row>
    <row r="9" spans="1:18" ht="12.75">
      <c r="A9">
        <v>2017</v>
      </c>
      <c r="B9" t="s">
        <v>79</v>
      </c>
      <c r="C9">
        <v>1</v>
      </c>
      <c r="D9" t="s">
        <v>78</v>
      </c>
      <c r="E9" t="s">
        <v>78</v>
      </c>
      <c r="F9" t="s">
        <v>87</v>
      </c>
      <c r="G9" t="s">
        <v>88</v>
      </c>
      <c r="H9" t="s">
        <v>89</v>
      </c>
      <c r="I9" t="s">
        <v>82</v>
      </c>
      <c r="J9" t="s">
        <v>6</v>
      </c>
      <c r="K9" t="s">
        <v>90</v>
      </c>
      <c r="L9">
        <v>2</v>
      </c>
      <c r="M9" s="31" t="s">
        <v>241</v>
      </c>
      <c r="N9" t="s">
        <v>10</v>
      </c>
      <c r="O9" s="26">
        <v>42859</v>
      </c>
      <c r="P9" t="s">
        <v>83</v>
      </c>
      <c r="Q9">
        <v>2017</v>
      </c>
      <c r="R9" s="26">
        <v>42825</v>
      </c>
    </row>
    <row r="10" spans="1:18" ht="12.75">
      <c r="A10">
        <v>2017</v>
      </c>
      <c r="B10" t="s">
        <v>79</v>
      </c>
      <c r="C10">
        <v>1</v>
      </c>
      <c r="D10" t="s">
        <v>78</v>
      </c>
      <c r="E10" t="s">
        <v>78</v>
      </c>
      <c r="F10" t="s">
        <v>92</v>
      </c>
      <c r="G10" t="s">
        <v>91</v>
      </c>
      <c r="H10" t="s">
        <v>93</v>
      </c>
      <c r="I10" t="s">
        <v>82</v>
      </c>
      <c r="J10" t="s">
        <v>4</v>
      </c>
      <c r="L10">
        <v>3</v>
      </c>
      <c r="M10" s="31" t="s">
        <v>232</v>
      </c>
      <c r="N10" t="s">
        <v>10</v>
      </c>
      <c r="O10" s="26">
        <v>42859</v>
      </c>
      <c r="P10" t="s">
        <v>83</v>
      </c>
      <c r="Q10">
        <v>2017</v>
      </c>
      <c r="R10" s="26">
        <v>42825</v>
      </c>
    </row>
    <row r="11" spans="1:18" ht="12.75">
      <c r="A11">
        <v>2017</v>
      </c>
      <c r="B11" t="s">
        <v>79</v>
      </c>
      <c r="C11">
        <v>1</v>
      </c>
      <c r="D11" t="s">
        <v>78</v>
      </c>
      <c r="E11" t="s">
        <v>78</v>
      </c>
      <c r="F11" t="s">
        <v>94</v>
      </c>
      <c r="G11" t="s">
        <v>95</v>
      </c>
      <c r="H11" t="s">
        <v>96</v>
      </c>
      <c r="I11" t="s">
        <v>82</v>
      </c>
      <c r="J11" t="s">
        <v>6</v>
      </c>
      <c r="K11" s="6" t="s">
        <v>222</v>
      </c>
      <c r="L11">
        <v>4</v>
      </c>
      <c r="M11" s="31" t="s">
        <v>244</v>
      </c>
      <c r="N11" t="s">
        <v>10</v>
      </c>
      <c r="O11" s="26">
        <v>42859</v>
      </c>
      <c r="P11" t="s">
        <v>83</v>
      </c>
      <c r="Q11">
        <v>2017</v>
      </c>
      <c r="R11" s="26">
        <v>42825</v>
      </c>
    </row>
    <row r="12" spans="1:18" ht="12.75">
      <c r="A12">
        <v>2017</v>
      </c>
      <c r="B12" t="s">
        <v>79</v>
      </c>
      <c r="C12">
        <v>1</v>
      </c>
      <c r="D12" t="s">
        <v>78</v>
      </c>
      <c r="E12" t="s">
        <v>78</v>
      </c>
      <c r="F12" t="s">
        <v>97</v>
      </c>
      <c r="G12" t="s">
        <v>89</v>
      </c>
      <c r="H12" t="s">
        <v>98</v>
      </c>
      <c r="I12" t="s">
        <v>82</v>
      </c>
      <c r="J12" t="s">
        <v>6</v>
      </c>
      <c r="K12" t="s">
        <v>99</v>
      </c>
      <c r="L12">
        <v>5</v>
      </c>
      <c r="M12" s="31" t="s">
        <v>253</v>
      </c>
      <c r="N12" t="s">
        <v>10</v>
      </c>
      <c r="O12" s="26">
        <v>42859</v>
      </c>
      <c r="P12" t="s">
        <v>83</v>
      </c>
      <c r="Q12">
        <v>2017</v>
      </c>
      <c r="R12" s="26">
        <v>42825</v>
      </c>
    </row>
    <row r="13" spans="1:18" ht="12.75">
      <c r="A13">
        <v>2017</v>
      </c>
      <c r="B13" t="s">
        <v>79</v>
      </c>
      <c r="C13">
        <v>1</v>
      </c>
      <c r="D13" t="s">
        <v>78</v>
      </c>
      <c r="E13" t="s">
        <v>78</v>
      </c>
      <c r="F13" t="s">
        <v>100</v>
      </c>
      <c r="G13" t="s">
        <v>89</v>
      </c>
      <c r="H13" t="s">
        <v>101</v>
      </c>
      <c r="I13" t="s">
        <v>82</v>
      </c>
      <c r="J13" t="s">
        <v>81</v>
      </c>
      <c r="K13" t="s">
        <v>102</v>
      </c>
      <c r="L13">
        <v>6</v>
      </c>
      <c r="M13" s="31" t="s">
        <v>252</v>
      </c>
      <c r="N13" t="s">
        <v>10</v>
      </c>
      <c r="O13" s="26">
        <v>42859</v>
      </c>
      <c r="P13" t="s">
        <v>83</v>
      </c>
      <c r="Q13">
        <v>2017</v>
      </c>
      <c r="R13" s="26">
        <v>42825</v>
      </c>
    </row>
    <row r="14" spans="1:18" ht="12.75">
      <c r="A14">
        <v>2017</v>
      </c>
      <c r="B14" t="s">
        <v>79</v>
      </c>
      <c r="C14">
        <v>1</v>
      </c>
      <c r="D14" t="s">
        <v>78</v>
      </c>
      <c r="E14" t="s">
        <v>78</v>
      </c>
      <c r="F14" t="s">
        <v>103</v>
      </c>
      <c r="G14" t="s">
        <v>104</v>
      </c>
      <c r="H14" t="s">
        <v>105</v>
      </c>
      <c r="I14" t="s">
        <v>82</v>
      </c>
      <c r="J14" t="s">
        <v>81</v>
      </c>
      <c r="K14" t="s">
        <v>106</v>
      </c>
      <c r="L14">
        <v>7</v>
      </c>
      <c r="M14" s="31" t="s">
        <v>233</v>
      </c>
      <c r="N14" t="s">
        <v>10</v>
      </c>
      <c r="O14" s="26">
        <v>42859</v>
      </c>
      <c r="P14" t="s">
        <v>83</v>
      </c>
      <c r="Q14">
        <v>2017</v>
      </c>
      <c r="R14" s="26">
        <v>42825</v>
      </c>
    </row>
    <row r="15" spans="1:18" ht="12.75">
      <c r="A15">
        <v>2017</v>
      </c>
      <c r="B15" t="s">
        <v>79</v>
      </c>
      <c r="C15">
        <v>1</v>
      </c>
      <c r="D15" t="s">
        <v>78</v>
      </c>
      <c r="E15" t="s">
        <v>78</v>
      </c>
      <c r="F15" t="s">
        <v>107</v>
      </c>
      <c r="G15" t="s">
        <v>108</v>
      </c>
      <c r="H15" t="s">
        <v>109</v>
      </c>
      <c r="I15" t="s">
        <v>82</v>
      </c>
      <c r="J15" t="s">
        <v>81</v>
      </c>
      <c r="K15" t="s">
        <v>110</v>
      </c>
      <c r="L15">
        <v>8</v>
      </c>
      <c r="M15" s="31" t="s">
        <v>249</v>
      </c>
      <c r="N15" t="s">
        <v>10</v>
      </c>
      <c r="O15" s="26">
        <v>42859</v>
      </c>
      <c r="P15" t="s">
        <v>83</v>
      </c>
      <c r="Q15">
        <v>2017</v>
      </c>
      <c r="R15" s="26">
        <v>42825</v>
      </c>
    </row>
    <row r="16" spans="1:18" ht="12.75">
      <c r="A16">
        <v>2017</v>
      </c>
      <c r="B16" t="s">
        <v>79</v>
      </c>
      <c r="C16">
        <v>1</v>
      </c>
      <c r="D16" t="s">
        <v>78</v>
      </c>
      <c r="E16" t="s">
        <v>78</v>
      </c>
      <c r="F16" t="s">
        <v>111</v>
      </c>
      <c r="G16" t="s">
        <v>112</v>
      </c>
      <c r="H16" t="s">
        <v>108</v>
      </c>
      <c r="I16" t="s">
        <v>82</v>
      </c>
      <c r="J16" t="s">
        <v>81</v>
      </c>
      <c r="K16" t="s">
        <v>113</v>
      </c>
      <c r="L16">
        <v>9</v>
      </c>
      <c r="M16" s="31" t="s">
        <v>242</v>
      </c>
      <c r="N16" t="s">
        <v>10</v>
      </c>
      <c r="O16" s="26">
        <v>42859</v>
      </c>
      <c r="P16" t="s">
        <v>83</v>
      </c>
      <c r="Q16">
        <v>2017</v>
      </c>
      <c r="R16" s="26">
        <v>42825</v>
      </c>
    </row>
    <row r="17" spans="1:18" ht="12.75">
      <c r="A17">
        <v>2017</v>
      </c>
      <c r="B17" t="s">
        <v>79</v>
      </c>
      <c r="C17">
        <v>1</v>
      </c>
      <c r="D17" t="s">
        <v>78</v>
      </c>
      <c r="E17" t="s">
        <v>78</v>
      </c>
      <c r="F17" t="s">
        <v>114</v>
      </c>
      <c r="G17" t="s">
        <v>115</v>
      </c>
      <c r="H17" t="s">
        <v>101</v>
      </c>
      <c r="I17" t="s">
        <v>82</v>
      </c>
      <c r="J17" t="s">
        <v>81</v>
      </c>
      <c r="K17" t="s">
        <v>116</v>
      </c>
      <c r="L17">
        <v>10</v>
      </c>
      <c r="M17" s="31" t="s">
        <v>248</v>
      </c>
      <c r="N17" t="s">
        <v>10</v>
      </c>
      <c r="O17" s="26">
        <v>42859</v>
      </c>
      <c r="P17" t="s">
        <v>83</v>
      </c>
      <c r="Q17">
        <v>2017</v>
      </c>
      <c r="R17" s="26">
        <v>42825</v>
      </c>
    </row>
    <row r="18" spans="1:18" ht="12.75">
      <c r="A18">
        <v>2017</v>
      </c>
      <c r="B18" t="s">
        <v>79</v>
      </c>
      <c r="C18">
        <v>1</v>
      </c>
      <c r="D18" t="s">
        <v>78</v>
      </c>
      <c r="E18" t="s">
        <v>78</v>
      </c>
      <c r="F18" t="s">
        <v>117</v>
      </c>
      <c r="G18" t="s">
        <v>118</v>
      </c>
      <c r="H18" t="s">
        <v>119</v>
      </c>
      <c r="I18" t="s">
        <v>82</v>
      </c>
      <c r="J18" t="s">
        <v>81</v>
      </c>
      <c r="K18" t="s">
        <v>110</v>
      </c>
      <c r="L18">
        <v>11</v>
      </c>
      <c r="M18" s="31" t="s">
        <v>231</v>
      </c>
      <c r="N18" t="s">
        <v>10</v>
      </c>
      <c r="O18" s="26">
        <v>42859</v>
      </c>
      <c r="P18" t="s">
        <v>83</v>
      </c>
      <c r="Q18">
        <v>2017</v>
      </c>
      <c r="R18" s="26">
        <v>42825</v>
      </c>
    </row>
    <row r="19" spans="1:18" ht="12.75">
      <c r="A19">
        <v>2017</v>
      </c>
      <c r="B19" t="s">
        <v>79</v>
      </c>
      <c r="C19">
        <v>1</v>
      </c>
      <c r="D19" t="s">
        <v>78</v>
      </c>
      <c r="E19" t="s">
        <v>78</v>
      </c>
      <c r="F19" t="s">
        <v>120</v>
      </c>
      <c r="G19" t="s">
        <v>121</v>
      </c>
      <c r="H19" t="s">
        <v>121</v>
      </c>
      <c r="I19" t="s">
        <v>82</v>
      </c>
      <c r="J19" t="s">
        <v>81</v>
      </c>
      <c r="K19" t="s">
        <v>122</v>
      </c>
      <c r="L19">
        <v>12</v>
      </c>
      <c r="M19" s="31" t="s">
        <v>243</v>
      </c>
      <c r="N19" t="s">
        <v>10</v>
      </c>
      <c r="O19" s="26">
        <v>42859</v>
      </c>
      <c r="P19" t="s">
        <v>83</v>
      </c>
      <c r="Q19">
        <v>2017</v>
      </c>
      <c r="R19" s="26">
        <v>42825</v>
      </c>
    </row>
    <row r="20" spans="1:18" ht="12.75">
      <c r="A20">
        <v>2017</v>
      </c>
      <c r="B20" t="s">
        <v>79</v>
      </c>
      <c r="C20">
        <v>1</v>
      </c>
      <c r="D20" t="s">
        <v>78</v>
      </c>
      <c r="E20" t="s">
        <v>78</v>
      </c>
      <c r="F20" t="s">
        <v>123</v>
      </c>
      <c r="G20" t="s">
        <v>124</v>
      </c>
      <c r="H20" t="s">
        <v>89</v>
      </c>
      <c r="I20" t="s">
        <v>82</v>
      </c>
      <c r="J20" t="s">
        <v>4</v>
      </c>
      <c r="L20">
        <v>13</v>
      </c>
      <c r="M20" s="31" t="s">
        <v>237</v>
      </c>
      <c r="N20" t="s">
        <v>10</v>
      </c>
      <c r="O20" s="26">
        <v>42859</v>
      </c>
      <c r="P20" t="s">
        <v>83</v>
      </c>
      <c r="Q20">
        <v>2017</v>
      </c>
      <c r="R20" s="26">
        <v>42825</v>
      </c>
    </row>
    <row r="21" spans="1:18" ht="12.75">
      <c r="A21">
        <v>2017</v>
      </c>
      <c r="B21" t="s">
        <v>79</v>
      </c>
      <c r="C21">
        <v>1</v>
      </c>
      <c r="D21" t="s">
        <v>78</v>
      </c>
      <c r="E21" t="s">
        <v>78</v>
      </c>
      <c r="F21" t="s">
        <v>125</v>
      </c>
      <c r="G21" t="s">
        <v>126</v>
      </c>
      <c r="H21" t="s">
        <v>127</v>
      </c>
      <c r="I21" t="s">
        <v>82</v>
      </c>
      <c r="J21" t="s">
        <v>81</v>
      </c>
      <c r="K21" t="s">
        <v>128</v>
      </c>
      <c r="L21">
        <v>14</v>
      </c>
      <c r="M21" s="31" t="s">
        <v>236</v>
      </c>
      <c r="N21" t="s">
        <v>10</v>
      </c>
      <c r="O21" s="26">
        <v>42859</v>
      </c>
      <c r="P21" t="s">
        <v>83</v>
      </c>
      <c r="Q21">
        <v>2017</v>
      </c>
      <c r="R21" s="26">
        <v>42825</v>
      </c>
    </row>
    <row r="22" spans="1:18" ht="12.75">
      <c r="A22">
        <v>2017</v>
      </c>
      <c r="B22" t="s">
        <v>79</v>
      </c>
      <c r="C22">
        <v>1</v>
      </c>
      <c r="D22" t="s">
        <v>78</v>
      </c>
      <c r="E22" t="s">
        <v>78</v>
      </c>
      <c r="F22" t="s">
        <v>129</v>
      </c>
      <c r="G22" t="s">
        <v>130</v>
      </c>
      <c r="H22" t="s">
        <v>131</v>
      </c>
      <c r="I22" t="s">
        <v>82</v>
      </c>
      <c r="J22" t="s">
        <v>4</v>
      </c>
      <c r="L22">
        <v>15</v>
      </c>
      <c r="M22" s="31" t="s">
        <v>245</v>
      </c>
      <c r="N22" t="s">
        <v>10</v>
      </c>
      <c r="O22" s="26">
        <v>42859</v>
      </c>
      <c r="P22" t="s">
        <v>83</v>
      </c>
      <c r="Q22">
        <v>2017</v>
      </c>
      <c r="R22" s="26">
        <v>42825</v>
      </c>
    </row>
    <row r="23" spans="1:18" ht="12.75">
      <c r="A23">
        <v>2017</v>
      </c>
      <c r="B23" t="s">
        <v>79</v>
      </c>
      <c r="C23">
        <v>1</v>
      </c>
      <c r="D23" t="s">
        <v>78</v>
      </c>
      <c r="E23" t="s">
        <v>78</v>
      </c>
      <c r="F23" t="s">
        <v>132</v>
      </c>
      <c r="G23" t="s">
        <v>96</v>
      </c>
      <c r="H23" t="s">
        <v>96</v>
      </c>
      <c r="I23" t="s">
        <v>82</v>
      </c>
      <c r="J23" t="s">
        <v>6</v>
      </c>
      <c r="K23" t="s">
        <v>110</v>
      </c>
      <c r="L23">
        <v>16</v>
      </c>
      <c r="M23" s="31" t="s">
        <v>250</v>
      </c>
      <c r="N23" t="s">
        <v>10</v>
      </c>
      <c r="O23" s="26">
        <v>42859</v>
      </c>
      <c r="P23" t="s">
        <v>83</v>
      </c>
      <c r="Q23">
        <v>2017</v>
      </c>
      <c r="R23" s="26">
        <v>42825</v>
      </c>
    </row>
    <row r="24" spans="1:18" ht="12.75">
      <c r="A24">
        <v>2017</v>
      </c>
      <c r="B24" t="s">
        <v>79</v>
      </c>
      <c r="C24">
        <v>1</v>
      </c>
      <c r="D24" t="s">
        <v>78</v>
      </c>
      <c r="E24" t="s">
        <v>78</v>
      </c>
      <c r="F24" t="s">
        <v>133</v>
      </c>
      <c r="G24" t="s">
        <v>98</v>
      </c>
      <c r="H24" t="s">
        <v>134</v>
      </c>
      <c r="I24" t="s">
        <v>82</v>
      </c>
      <c r="J24" t="s">
        <v>81</v>
      </c>
      <c r="K24" t="s">
        <v>106</v>
      </c>
      <c r="L24">
        <v>17</v>
      </c>
      <c r="M24" s="31" t="s">
        <v>254</v>
      </c>
      <c r="N24" t="s">
        <v>10</v>
      </c>
      <c r="O24" s="26">
        <v>42859</v>
      </c>
      <c r="P24" t="s">
        <v>83</v>
      </c>
      <c r="Q24">
        <v>2017</v>
      </c>
      <c r="R24" s="26">
        <v>42825</v>
      </c>
    </row>
    <row r="25" spans="1:18" ht="12.75">
      <c r="A25">
        <v>2017</v>
      </c>
      <c r="B25" t="s">
        <v>79</v>
      </c>
      <c r="C25">
        <v>1</v>
      </c>
      <c r="D25" t="s">
        <v>78</v>
      </c>
      <c r="E25" t="s">
        <v>78</v>
      </c>
      <c r="F25" t="s">
        <v>135</v>
      </c>
      <c r="G25" t="s">
        <v>136</v>
      </c>
      <c r="H25" t="s">
        <v>137</v>
      </c>
      <c r="I25" t="s">
        <v>82</v>
      </c>
      <c r="J25" t="s">
        <v>81</v>
      </c>
      <c r="K25" t="s">
        <v>110</v>
      </c>
      <c r="L25">
        <v>18</v>
      </c>
      <c r="M25" s="31" t="s">
        <v>247</v>
      </c>
      <c r="N25" t="s">
        <v>10</v>
      </c>
      <c r="O25" s="26">
        <v>42859</v>
      </c>
      <c r="P25" t="s">
        <v>83</v>
      </c>
      <c r="Q25">
        <v>2017</v>
      </c>
      <c r="R25" s="26">
        <v>42825</v>
      </c>
    </row>
    <row r="26" spans="1:18" ht="12.75">
      <c r="A26">
        <v>2017</v>
      </c>
      <c r="B26" t="s">
        <v>79</v>
      </c>
      <c r="C26">
        <v>1</v>
      </c>
      <c r="D26" t="s">
        <v>78</v>
      </c>
      <c r="E26" t="s">
        <v>78</v>
      </c>
      <c r="F26" t="s">
        <v>138</v>
      </c>
      <c r="G26" t="s">
        <v>139</v>
      </c>
      <c r="H26" t="s">
        <v>134</v>
      </c>
      <c r="I26" t="s">
        <v>82</v>
      </c>
      <c r="J26" t="s">
        <v>81</v>
      </c>
      <c r="K26" t="s">
        <v>110</v>
      </c>
      <c r="L26">
        <v>19</v>
      </c>
      <c r="M26" s="31" t="s">
        <v>234</v>
      </c>
      <c r="N26" t="s">
        <v>10</v>
      </c>
      <c r="O26" s="26">
        <v>42859</v>
      </c>
      <c r="P26" t="s">
        <v>83</v>
      </c>
      <c r="Q26">
        <v>2017</v>
      </c>
      <c r="R26" s="26">
        <v>42825</v>
      </c>
    </row>
    <row r="27" spans="1:18" ht="12.75">
      <c r="A27">
        <v>2017</v>
      </c>
      <c r="B27" t="s">
        <v>79</v>
      </c>
      <c r="C27">
        <v>1</v>
      </c>
      <c r="D27" t="s">
        <v>78</v>
      </c>
      <c r="E27" t="s">
        <v>78</v>
      </c>
      <c r="F27" t="s">
        <v>140</v>
      </c>
      <c r="G27" t="s">
        <v>141</v>
      </c>
      <c r="H27" t="s">
        <v>142</v>
      </c>
      <c r="I27" t="s">
        <v>82</v>
      </c>
      <c r="J27" t="s">
        <v>81</v>
      </c>
      <c r="K27" t="s">
        <v>143</v>
      </c>
      <c r="L27">
        <v>20</v>
      </c>
      <c r="M27" s="31" t="s">
        <v>235</v>
      </c>
      <c r="N27" t="s">
        <v>10</v>
      </c>
      <c r="O27" s="26">
        <v>42859</v>
      </c>
      <c r="P27" t="s">
        <v>83</v>
      </c>
      <c r="Q27">
        <v>2017</v>
      </c>
      <c r="R27" s="26">
        <v>42825</v>
      </c>
    </row>
    <row r="28" spans="1:18" ht="12.75">
      <c r="A28">
        <v>2017</v>
      </c>
      <c r="B28" t="s">
        <v>79</v>
      </c>
      <c r="C28">
        <v>1</v>
      </c>
      <c r="D28" t="s">
        <v>78</v>
      </c>
      <c r="E28" t="s">
        <v>78</v>
      </c>
      <c r="F28" t="s">
        <v>144</v>
      </c>
      <c r="G28" t="s">
        <v>134</v>
      </c>
      <c r="H28" t="s">
        <v>145</v>
      </c>
      <c r="I28" t="s">
        <v>82</v>
      </c>
      <c r="J28" t="s">
        <v>81</v>
      </c>
      <c r="K28" t="s">
        <v>146</v>
      </c>
      <c r="L28">
        <v>21</v>
      </c>
      <c r="M28" s="31" t="s">
        <v>238</v>
      </c>
      <c r="N28" t="s">
        <v>10</v>
      </c>
      <c r="O28" s="26">
        <v>42859</v>
      </c>
      <c r="P28" t="s">
        <v>83</v>
      </c>
      <c r="Q28">
        <v>2017</v>
      </c>
      <c r="R28" s="26">
        <v>42825</v>
      </c>
    </row>
    <row r="29" spans="1:18" ht="12.75">
      <c r="A29">
        <v>2017</v>
      </c>
      <c r="B29" t="s">
        <v>79</v>
      </c>
      <c r="C29">
        <v>1</v>
      </c>
      <c r="D29" t="s">
        <v>78</v>
      </c>
      <c r="E29" t="s">
        <v>78</v>
      </c>
      <c r="F29" t="s">
        <v>147</v>
      </c>
      <c r="G29" t="s">
        <v>134</v>
      </c>
      <c r="H29" t="s">
        <v>148</v>
      </c>
      <c r="I29" t="s">
        <v>82</v>
      </c>
      <c r="J29" t="s">
        <v>81</v>
      </c>
      <c r="K29" t="s">
        <v>110</v>
      </c>
      <c r="L29">
        <v>22</v>
      </c>
      <c r="M29" s="31" t="s">
        <v>239</v>
      </c>
      <c r="N29" t="s">
        <v>10</v>
      </c>
      <c r="O29" s="26">
        <v>42859</v>
      </c>
      <c r="P29" t="s">
        <v>83</v>
      </c>
      <c r="Q29">
        <v>2017</v>
      </c>
      <c r="R29" s="26">
        <v>42825</v>
      </c>
    </row>
    <row r="30" spans="1:18" ht="12.75">
      <c r="A30">
        <v>2017</v>
      </c>
      <c r="B30" t="s">
        <v>79</v>
      </c>
      <c r="C30">
        <v>1</v>
      </c>
      <c r="D30" t="s">
        <v>78</v>
      </c>
      <c r="E30" t="s">
        <v>78</v>
      </c>
      <c r="F30" t="s">
        <v>149</v>
      </c>
      <c r="G30" t="s">
        <v>150</v>
      </c>
      <c r="H30" t="s">
        <v>151</v>
      </c>
      <c r="I30" t="s">
        <v>82</v>
      </c>
      <c r="J30" t="s">
        <v>6</v>
      </c>
      <c r="K30" t="s">
        <v>152</v>
      </c>
      <c r="L30">
        <v>23</v>
      </c>
      <c r="M30" s="31" t="s">
        <v>251</v>
      </c>
      <c r="N30" t="s">
        <v>10</v>
      </c>
      <c r="O30" s="26">
        <v>42859</v>
      </c>
      <c r="P30" t="s">
        <v>83</v>
      </c>
      <c r="Q30">
        <v>2017</v>
      </c>
      <c r="R30" s="26">
        <v>42825</v>
      </c>
    </row>
    <row r="31" spans="1:18" ht="12.75">
      <c r="A31">
        <v>2017</v>
      </c>
      <c r="B31" t="s">
        <v>79</v>
      </c>
      <c r="C31">
        <v>1</v>
      </c>
      <c r="D31" t="s">
        <v>78</v>
      </c>
      <c r="E31" t="s">
        <v>78</v>
      </c>
      <c r="F31" t="s">
        <v>153</v>
      </c>
      <c r="G31" t="s">
        <v>154</v>
      </c>
      <c r="H31" t="s">
        <v>155</v>
      </c>
      <c r="I31" t="s">
        <v>82</v>
      </c>
      <c r="J31" t="s">
        <v>81</v>
      </c>
      <c r="K31" t="s">
        <v>156</v>
      </c>
      <c r="L31">
        <v>24</v>
      </c>
      <c r="M31" s="31" t="s">
        <v>246</v>
      </c>
      <c r="N31" t="s">
        <v>10</v>
      </c>
      <c r="O31" s="26">
        <v>42859</v>
      </c>
      <c r="P31" t="s">
        <v>83</v>
      </c>
      <c r="Q31">
        <v>2017</v>
      </c>
      <c r="R31" s="26">
        <v>42825</v>
      </c>
    </row>
    <row r="32" spans="1:18" ht="12.75">
      <c r="A32">
        <v>2017</v>
      </c>
      <c r="B32" t="s">
        <v>79</v>
      </c>
      <c r="C32">
        <v>1</v>
      </c>
      <c r="D32" t="s">
        <v>78</v>
      </c>
      <c r="E32" t="s">
        <v>78</v>
      </c>
      <c r="F32" t="s">
        <v>157</v>
      </c>
      <c r="G32" t="s">
        <v>158</v>
      </c>
      <c r="H32" t="s">
        <v>159</v>
      </c>
      <c r="I32" t="s">
        <v>82</v>
      </c>
      <c r="J32" t="s">
        <v>4</v>
      </c>
      <c r="L32">
        <v>25</v>
      </c>
      <c r="M32" s="31" t="s">
        <v>240</v>
      </c>
      <c r="N32" t="s">
        <v>10</v>
      </c>
      <c r="O32" s="26">
        <v>42859</v>
      </c>
      <c r="P32" t="s">
        <v>83</v>
      </c>
      <c r="Q32">
        <v>2017</v>
      </c>
      <c r="R32" s="26">
        <v>42825</v>
      </c>
    </row>
    <row r="33" spans="15:18" ht="12.75">
      <c r="O33" s="4"/>
      <c r="R33" s="4"/>
    </row>
    <row r="34" spans="15:18" ht="12.75">
      <c r="O34" s="4"/>
      <c r="R34" s="4"/>
    </row>
    <row r="35" spans="3:18" ht="12.75">
      <c r="C35">
        <v>6</v>
      </c>
      <c r="O35" s="4"/>
      <c r="R35" s="4"/>
    </row>
    <row r="36" spans="3:18" ht="12.75">
      <c r="C36">
        <v>3</v>
      </c>
      <c r="O36" s="4"/>
      <c r="R36" s="4"/>
    </row>
  </sheetData>
  <sheetProtection/>
  <mergeCells count="1">
    <mergeCell ref="A6:S6"/>
  </mergeCells>
  <dataValidations count="2">
    <dataValidation type="list" allowBlank="1" showInputMessage="1" showErrorMessage="1" sqref="J8:J36">
      <formula1>hidden1</formula1>
    </dataValidation>
    <dataValidation type="list" allowBlank="1" showInputMessage="1" showErrorMessage="1" sqref="N8:N36">
      <formula1>hidden2</formula1>
    </dataValidation>
  </dataValidations>
  <hyperlinks>
    <hyperlink ref="M8" r:id="rId1" display="http://congresodetlaxcala.gob.mx/diputados/fidel-aguila-rodriguez/"/>
    <hyperlink ref="M9" r:id="rId2" display="http://congresodetlaxcala.gob.mx/diputados/dip-alberto-amaro-corona/"/>
    <hyperlink ref="M10" r:id="rId3" display="http://congresodetlaxcala.gob.mx/diputados/dip-arnulfo-arevalo-lara/"/>
    <hyperlink ref="M11" r:id="rId4" display="http://congresodetlaxcala.gob.mx/diputados/dip-nahum-atonal-ortiz/"/>
    <hyperlink ref="M12" r:id="rId5" display="http://congresodetlaxcala.gob.mx/diputados/sandra-corona-padilla/"/>
    <hyperlink ref="M13" r:id="rId6" display="http://congresodetlaxcala.gob.mx/diputados/j-carmen-corona-perez/"/>
    <hyperlink ref="M14" r:id="rId7" display="http://congresodetlaxcala.gob.mx/diputados/dip-erendira-olimpia-cova-brindis/"/>
    <hyperlink ref="M15" r:id="rId8" display="http://congresodetlaxcala.gob.mx/diputados/dip-humberto-cuahutle-tecuapacho/"/>
    <hyperlink ref="M16" r:id="rId9" display="http://congresodetlaxcala.gob.mx/diputados/cesar-fredy-cuatecontzi-cuahutle/"/>
    <hyperlink ref="M17" r:id="rId10" display="http://congresodetlaxcala.gob.mx/diputados/yazmin-del-razo-perez/"/>
    <hyperlink ref="M18" r:id="rId11" display="http://congresodetlaxcala.gob.mx/diputados/dip-mariano-gonzalez-aguirre/"/>
    <hyperlink ref="M19" r:id="rId12" display="http://congresodetlaxcala.gob.mx/diputados/dip-floria-maria-hernandez-hernandez/"/>
    <hyperlink ref="M20" r:id="rId13" display="http://congresodetlaxcala.gob.mx/diputados/dulce-maria-ortencia-mastranzo-corona/"/>
    <hyperlink ref="M21" r:id="rId14" display="http://congresodetlaxcala.gob.mx/diputados/dip-carlos-morales-badillo/"/>
    <hyperlink ref="M22" r:id="rId15" display="http://congresodetlaxcala.gob.mx/diputados/dip-agustin-nava-huerta/"/>
    <hyperlink ref="M23" r:id="rId16" display="http://congresodetlaxcala.gob.mx/diputados/hector-israel-ortiz-ortiz/"/>
    <hyperlink ref="M24" r:id="rId17" display="http://congresodetlaxcala.gob.mx/diputados/enrique-padilla-sanchez/"/>
    <hyperlink ref="M25" r:id="rId18" display="http://congresodetlaxcala.gob.mx/diputados/jesus-portillo-herrera/"/>
    <hyperlink ref="M26" r:id="rId19" display="http://congresodetlaxcala.gob.mx/diputados/ignacio-ramirez-sanchez/"/>
    <hyperlink ref="M27" r:id="rId20" display="http://congresodetlaxcala.gob.mx/diputados/dip-jose-martin-rivera-barrios/"/>
    <hyperlink ref="M28" r:id="rId21" display="http://congresodetlaxcala.gob.mx/diputados/juan-carlos-sanchez-garcia/"/>
    <hyperlink ref="M29" r:id="rId22" display="http://congresodetlaxcala.gob.mx/diputados/dip-maria-guadalupe-sanchez-santiago/"/>
    <hyperlink ref="M30" r:id="rId23" display="http://congresodetlaxcala.gob.mx/diputados/aitzury-fernanda-sandoval-vega/"/>
    <hyperlink ref="M31" r:id="rId24" display="http://congresodetlaxcala.gob.mx/diputados/delfino-suarez-piedras/"/>
    <hyperlink ref="M32" r:id="rId25" display="http://congresodetlaxcala.gob.mx/diputados/dip-adrian-xochitemo-pedraz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9">
      <selection activeCell="D15" sqref="D15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37.28125" style="0" customWidth="1"/>
    <col min="4" max="4" width="40.7109375" style="0" customWidth="1"/>
    <col min="5" max="5" width="38.57421875" style="0" customWidth="1"/>
    <col min="6" max="6" width="24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42.75">
      <c r="A4">
        <v>1</v>
      </c>
      <c r="B4">
        <v>2013</v>
      </c>
      <c r="C4" s="15">
        <v>41609</v>
      </c>
      <c r="D4" s="6" t="s">
        <v>161</v>
      </c>
      <c r="E4" s="9" t="s">
        <v>160</v>
      </c>
      <c r="F4" s="7" t="s">
        <v>230</v>
      </c>
    </row>
    <row r="5" spans="1:6" ht="30">
      <c r="A5">
        <v>1</v>
      </c>
      <c r="B5">
        <v>2014</v>
      </c>
      <c r="C5" s="15">
        <v>43070</v>
      </c>
      <c r="D5" s="18" t="s">
        <v>161</v>
      </c>
      <c r="E5" s="8" t="s">
        <v>167</v>
      </c>
      <c r="F5" s="7" t="s">
        <v>230</v>
      </c>
    </row>
    <row r="6" spans="1:6" ht="45">
      <c r="A6">
        <v>2</v>
      </c>
      <c r="B6">
        <v>2002</v>
      </c>
      <c r="C6" s="15">
        <v>38353</v>
      </c>
      <c r="D6" s="7" t="s">
        <v>221</v>
      </c>
      <c r="E6" s="8" t="s">
        <v>162</v>
      </c>
      <c r="F6" s="7" t="s">
        <v>230</v>
      </c>
    </row>
    <row r="7" spans="1:6" ht="30">
      <c r="A7">
        <v>2</v>
      </c>
      <c r="B7">
        <v>2005</v>
      </c>
      <c r="C7" s="15">
        <v>39052</v>
      </c>
      <c r="D7" s="13" t="s">
        <v>166</v>
      </c>
      <c r="E7" s="5" t="s">
        <v>163</v>
      </c>
      <c r="F7" s="7" t="s">
        <v>230</v>
      </c>
    </row>
    <row r="8" spans="1:6" ht="28.5">
      <c r="A8">
        <v>2</v>
      </c>
      <c r="B8">
        <v>2006</v>
      </c>
      <c r="C8" s="15">
        <v>40026</v>
      </c>
      <c r="D8" s="13" t="s">
        <v>165</v>
      </c>
      <c r="E8" s="9" t="s">
        <v>164</v>
      </c>
      <c r="F8" s="7" t="s">
        <v>230</v>
      </c>
    </row>
    <row r="9" spans="1:6" ht="28.5">
      <c r="A9">
        <v>3</v>
      </c>
      <c r="B9" s="21">
        <v>2017</v>
      </c>
      <c r="C9" s="32">
        <v>43070</v>
      </c>
      <c r="D9" s="24" t="s">
        <v>221</v>
      </c>
      <c r="E9" s="9" t="s">
        <v>164</v>
      </c>
      <c r="F9" s="7" t="s">
        <v>230</v>
      </c>
    </row>
    <row r="10" spans="1:6" ht="28.5">
      <c r="A10">
        <v>3</v>
      </c>
      <c r="B10" s="21">
        <v>2017</v>
      </c>
      <c r="C10" s="32">
        <v>43070</v>
      </c>
      <c r="D10" s="24" t="s">
        <v>221</v>
      </c>
      <c r="E10" s="9" t="s">
        <v>164</v>
      </c>
      <c r="F10" s="7" t="s">
        <v>230</v>
      </c>
    </row>
    <row r="11" spans="1:6" ht="15">
      <c r="A11">
        <v>4</v>
      </c>
      <c r="B11">
        <v>2002</v>
      </c>
      <c r="C11" s="15">
        <v>38687</v>
      </c>
      <c r="D11" s="13" t="s">
        <v>224</v>
      </c>
      <c r="E11" s="8" t="s">
        <v>223</v>
      </c>
      <c r="F11" s="7" t="s">
        <v>230</v>
      </c>
    </row>
    <row r="12" spans="1:6" ht="30">
      <c r="A12">
        <v>4</v>
      </c>
      <c r="B12">
        <v>2007</v>
      </c>
      <c r="C12" s="15">
        <v>40878</v>
      </c>
      <c r="D12" s="13" t="s">
        <v>225</v>
      </c>
      <c r="E12" s="8" t="s">
        <v>227</v>
      </c>
      <c r="F12" s="7" t="s">
        <v>230</v>
      </c>
    </row>
    <row r="13" spans="1:6" ht="15">
      <c r="A13">
        <v>4</v>
      </c>
      <c r="B13">
        <v>2011</v>
      </c>
      <c r="C13" s="15">
        <v>41609</v>
      </c>
      <c r="D13" s="13" t="s">
        <v>226</v>
      </c>
      <c r="E13" s="8" t="s">
        <v>228</v>
      </c>
      <c r="F13" s="7" t="s">
        <v>230</v>
      </c>
    </row>
    <row r="14" spans="1:6" ht="28.5">
      <c r="A14">
        <v>5</v>
      </c>
      <c r="B14">
        <v>2011</v>
      </c>
      <c r="C14" s="15">
        <v>40878</v>
      </c>
      <c r="D14" s="13" t="s">
        <v>265</v>
      </c>
      <c r="E14" s="9" t="s">
        <v>264</v>
      </c>
      <c r="F14" s="7" t="s">
        <v>230</v>
      </c>
    </row>
    <row r="15" spans="1:6" ht="28.5">
      <c r="A15">
        <v>5</v>
      </c>
      <c r="B15" s="27">
        <v>2012</v>
      </c>
      <c r="C15" s="29">
        <v>41244</v>
      </c>
      <c r="D15" s="9" t="s">
        <v>218</v>
      </c>
      <c r="E15" s="9" t="s">
        <v>218</v>
      </c>
      <c r="F15" s="7" t="s">
        <v>230</v>
      </c>
    </row>
    <row r="16" spans="1:6" ht="28.5">
      <c r="A16">
        <v>6</v>
      </c>
      <c r="B16">
        <v>2010</v>
      </c>
      <c r="C16" s="15">
        <v>42339</v>
      </c>
      <c r="D16" s="7" t="s">
        <v>168</v>
      </c>
      <c r="E16" s="9" t="s">
        <v>170</v>
      </c>
      <c r="F16" s="7" t="s">
        <v>230</v>
      </c>
    </row>
    <row r="17" spans="1:6" ht="28.5">
      <c r="A17">
        <v>6</v>
      </c>
      <c r="B17">
        <v>2004</v>
      </c>
      <c r="C17" s="15">
        <v>40513</v>
      </c>
      <c r="D17" s="13" t="s">
        <v>168</v>
      </c>
      <c r="E17" s="9" t="s">
        <v>169</v>
      </c>
      <c r="F17" s="7" t="s">
        <v>230</v>
      </c>
    </row>
    <row r="18" spans="1:6" ht="57">
      <c r="A18">
        <v>7</v>
      </c>
      <c r="B18">
        <v>2001</v>
      </c>
      <c r="C18" s="15">
        <v>37834</v>
      </c>
      <c r="D18" s="13" t="s">
        <v>176</v>
      </c>
      <c r="E18" s="9" t="s">
        <v>172</v>
      </c>
      <c r="F18" s="7" t="s">
        <v>230</v>
      </c>
    </row>
    <row r="19" spans="1:6" ht="28.5">
      <c r="A19">
        <v>7</v>
      </c>
      <c r="B19">
        <v>2008</v>
      </c>
      <c r="C19" s="15">
        <v>40878</v>
      </c>
      <c r="D19" s="9" t="s">
        <v>175</v>
      </c>
      <c r="E19" s="9" t="s">
        <v>171</v>
      </c>
      <c r="F19" s="7" t="s">
        <v>230</v>
      </c>
    </row>
    <row r="20" spans="1:6" ht="42.75">
      <c r="A20">
        <v>7</v>
      </c>
      <c r="B20">
        <v>2014</v>
      </c>
      <c r="C20" s="15">
        <v>42705</v>
      </c>
      <c r="D20" s="13" t="s">
        <v>174</v>
      </c>
      <c r="E20" s="9" t="s">
        <v>173</v>
      </c>
      <c r="F20" s="7" t="s">
        <v>230</v>
      </c>
    </row>
    <row r="21" spans="1:6" ht="45">
      <c r="A21">
        <v>8</v>
      </c>
      <c r="B21">
        <v>2008</v>
      </c>
      <c r="C21" s="15">
        <v>40878</v>
      </c>
      <c r="D21" s="13" t="s">
        <v>179</v>
      </c>
      <c r="E21" s="8" t="s">
        <v>177</v>
      </c>
      <c r="F21" s="7" t="s">
        <v>230</v>
      </c>
    </row>
    <row r="22" spans="1:6" ht="15">
      <c r="A22">
        <v>8</v>
      </c>
      <c r="B22">
        <v>2012</v>
      </c>
      <c r="C22" s="15">
        <v>42339</v>
      </c>
      <c r="D22" s="8"/>
      <c r="E22" s="8" t="s">
        <v>178</v>
      </c>
      <c r="F22" s="7" t="s">
        <v>230</v>
      </c>
    </row>
    <row r="23" spans="1:6" ht="28.5">
      <c r="A23">
        <v>9</v>
      </c>
      <c r="B23">
        <v>2008</v>
      </c>
      <c r="C23" s="15">
        <v>40878</v>
      </c>
      <c r="D23" s="10" t="s">
        <v>181</v>
      </c>
      <c r="E23" s="10" t="s">
        <v>180</v>
      </c>
      <c r="F23" s="7" t="s">
        <v>230</v>
      </c>
    </row>
    <row r="24" spans="1:6" ht="14.25">
      <c r="A24">
        <v>10</v>
      </c>
      <c r="B24">
        <v>2013</v>
      </c>
      <c r="C24" s="15">
        <v>41609</v>
      </c>
      <c r="D24" s="14" t="s">
        <v>183</v>
      </c>
      <c r="E24" s="9" t="s">
        <v>185</v>
      </c>
      <c r="F24" s="7" t="s">
        <v>230</v>
      </c>
    </row>
    <row r="25" spans="1:6" ht="42.75">
      <c r="A25">
        <v>10</v>
      </c>
      <c r="B25">
        <v>2015</v>
      </c>
      <c r="C25" s="15">
        <v>42705</v>
      </c>
      <c r="D25" s="13" t="s">
        <v>182</v>
      </c>
      <c r="E25" s="9" t="s">
        <v>184</v>
      </c>
      <c r="F25" s="7" t="s">
        <v>230</v>
      </c>
    </row>
    <row r="26" spans="1:6" ht="57">
      <c r="A26">
        <v>11</v>
      </c>
      <c r="B26">
        <v>2013</v>
      </c>
      <c r="C26" s="15">
        <v>41913</v>
      </c>
      <c r="D26" s="7" t="s">
        <v>188</v>
      </c>
      <c r="E26" s="9" t="s">
        <v>186</v>
      </c>
      <c r="F26" s="7" t="s">
        <v>230</v>
      </c>
    </row>
    <row r="27" spans="1:6" ht="42.75">
      <c r="A27">
        <v>11</v>
      </c>
      <c r="B27">
        <v>2008</v>
      </c>
      <c r="C27" s="15">
        <v>39448</v>
      </c>
      <c r="D27" s="7" t="s">
        <v>189</v>
      </c>
      <c r="E27" s="9" t="s">
        <v>187</v>
      </c>
      <c r="F27" s="7" t="s">
        <v>230</v>
      </c>
    </row>
    <row r="28" spans="1:6" ht="28.5">
      <c r="A28">
        <v>12</v>
      </c>
      <c r="B28">
        <v>1996</v>
      </c>
      <c r="C28" s="15">
        <v>36130</v>
      </c>
      <c r="D28" s="13" t="s">
        <v>192</v>
      </c>
      <c r="E28" s="9" t="s">
        <v>190</v>
      </c>
      <c r="F28" s="7" t="s">
        <v>230</v>
      </c>
    </row>
    <row r="29" spans="1:6" ht="28.5">
      <c r="A29">
        <v>12</v>
      </c>
      <c r="C29" s="7"/>
      <c r="D29" s="13" t="s">
        <v>193</v>
      </c>
      <c r="E29" s="9" t="s">
        <v>191</v>
      </c>
      <c r="F29" s="7" t="s">
        <v>230</v>
      </c>
    </row>
    <row r="30" spans="1:6" ht="42.75">
      <c r="A30">
        <v>13</v>
      </c>
      <c r="B30">
        <v>2001</v>
      </c>
      <c r="C30" s="15">
        <v>37226</v>
      </c>
      <c r="D30" s="17" t="s">
        <v>261</v>
      </c>
      <c r="E30" s="9" t="s">
        <v>197</v>
      </c>
      <c r="F30" s="7" t="s">
        <v>230</v>
      </c>
    </row>
    <row r="31" spans="1:6" ht="42.75">
      <c r="A31">
        <v>13</v>
      </c>
      <c r="B31">
        <v>2004</v>
      </c>
      <c r="C31" s="15">
        <v>38322</v>
      </c>
      <c r="D31" s="13" t="s">
        <v>257</v>
      </c>
      <c r="E31" s="9" t="s">
        <v>262</v>
      </c>
      <c r="F31" s="7" t="s">
        <v>230</v>
      </c>
    </row>
    <row r="32" spans="1:6" ht="28.5">
      <c r="A32">
        <v>13</v>
      </c>
      <c r="B32">
        <v>2007</v>
      </c>
      <c r="C32" s="15">
        <v>39417</v>
      </c>
      <c r="D32" s="13" t="s">
        <v>257</v>
      </c>
      <c r="E32" s="9" t="s">
        <v>196</v>
      </c>
      <c r="F32" s="7" t="s">
        <v>230</v>
      </c>
    </row>
    <row r="33" spans="1:6" ht="42.75">
      <c r="A33">
        <v>13</v>
      </c>
      <c r="B33">
        <v>2010</v>
      </c>
      <c r="C33" s="15">
        <v>40513</v>
      </c>
      <c r="D33" s="13" t="s">
        <v>194</v>
      </c>
      <c r="E33" s="9" t="s">
        <v>195</v>
      </c>
      <c r="F33" s="7" t="s">
        <v>230</v>
      </c>
    </row>
    <row r="34" spans="1:6" ht="28.5">
      <c r="A34">
        <v>14</v>
      </c>
      <c r="B34">
        <v>2007</v>
      </c>
      <c r="C34" s="15">
        <v>36861</v>
      </c>
      <c r="D34" s="7" t="s">
        <v>198</v>
      </c>
      <c r="E34" s="10" t="s">
        <v>200</v>
      </c>
      <c r="F34" s="7" t="s">
        <v>230</v>
      </c>
    </row>
    <row r="35" spans="1:6" ht="28.5">
      <c r="A35">
        <v>14</v>
      </c>
      <c r="B35">
        <v>2000</v>
      </c>
      <c r="C35" s="15">
        <v>38565</v>
      </c>
      <c r="D35" s="9" t="s">
        <v>198</v>
      </c>
      <c r="E35" s="10" t="s">
        <v>199</v>
      </c>
      <c r="F35" s="7" t="s">
        <v>230</v>
      </c>
    </row>
    <row r="36" spans="1:6" ht="14.25">
      <c r="A36">
        <v>14</v>
      </c>
      <c r="B36">
        <v>1999</v>
      </c>
      <c r="C36" s="15">
        <v>41244</v>
      </c>
      <c r="D36" s="9" t="s">
        <v>256</v>
      </c>
      <c r="E36" s="19" t="s">
        <v>259</v>
      </c>
      <c r="F36" s="7" t="s">
        <v>230</v>
      </c>
    </row>
    <row r="37" spans="1:6" ht="28.5">
      <c r="A37">
        <v>15</v>
      </c>
      <c r="B37">
        <v>2008</v>
      </c>
      <c r="C37" s="15">
        <v>40878</v>
      </c>
      <c r="D37" s="13" t="s">
        <v>263</v>
      </c>
      <c r="E37" s="19" t="s">
        <v>259</v>
      </c>
      <c r="F37" s="7" t="s">
        <v>230</v>
      </c>
    </row>
    <row r="38" spans="1:6" ht="14.25">
      <c r="A38">
        <v>16</v>
      </c>
      <c r="B38">
        <v>2002</v>
      </c>
      <c r="C38" s="15">
        <v>38322</v>
      </c>
      <c r="D38" s="7" t="s">
        <v>201</v>
      </c>
      <c r="E38" s="19" t="s">
        <v>259</v>
      </c>
      <c r="F38" s="7" t="s">
        <v>230</v>
      </c>
    </row>
    <row r="39" spans="1:6" ht="14.25">
      <c r="A39">
        <v>16</v>
      </c>
      <c r="B39">
        <v>2004</v>
      </c>
      <c r="C39" s="15">
        <v>40878</v>
      </c>
      <c r="D39" s="7" t="s">
        <v>202</v>
      </c>
      <c r="E39" s="19" t="s">
        <v>259</v>
      </c>
      <c r="F39" s="7" t="s">
        <v>230</v>
      </c>
    </row>
    <row r="40" spans="1:6" ht="28.5">
      <c r="A40">
        <v>17</v>
      </c>
      <c r="B40">
        <v>2005</v>
      </c>
      <c r="C40" s="15">
        <v>40513</v>
      </c>
      <c r="D40" s="17" t="s">
        <v>203</v>
      </c>
      <c r="E40" s="19" t="s">
        <v>259</v>
      </c>
      <c r="F40" s="7" t="s">
        <v>230</v>
      </c>
    </row>
    <row r="41" spans="1:6" ht="42.75">
      <c r="A41">
        <v>17</v>
      </c>
      <c r="B41">
        <v>2011</v>
      </c>
      <c r="C41" s="15">
        <v>40878</v>
      </c>
      <c r="D41" s="17" t="s">
        <v>204</v>
      </c>
      <c r="E41" s="19" t="s">
        <v>259</v>
      </c>
      <c r="F41" s="7" t="s">
        <v>230</v>
      </c>
    </row>
    <row r="42" spans="1:6" ht="28.5">
      <c r="A42">
        <v>17</v>
      </c>
      <c r="B42">
        <v>2012</v>
      </c>
      <c r="C42" s="15">
        <v>42339</v>
      </c>
      <c r="D42" s="17" t="s">
        <v>205</v>
      </c>
      <c r="E42" s="19" t="s">
        <v>259</v>
      </c>
      <c r="F42" s="7" t="s">
        <v>230</v>
      </c>
    </row>
    <row r="43" spans="1:6" ht="14.25">
      <c r="A43">
        <v>18</v>
      </c>
      <c r="B43">
        <v>2000</v>
      </c>
      <c r="C43" s="15">
        <v>37956</v>
      </c>
      <c r="D43" s="7" t="s">
        <v>221</v>
      </c>
      <c r="E43" s="19" t="s">
        <v>259</v>
      </c>
      <c r="F43" s="7" t="s">
        <v>230</v>
      </c>
    </row>
    <row r="44" spans="1:6" ht="14.25">
      <c r="A44">
        <v>18</v>
      </c>
      <c r="B44">
        <v>2007</v>
      </c>
      <c r="C44" s="16">
        <v>2009</v>
      </c>
      <c r="D44" s="13" t="s">
        <v>206</v>
      </c>
      <c r="E44" s="19" t="s">
        <v>259</v>
      </c>
      <c r="F44" s="7" t="s">
        <v>230</v>
      </c>
    </row>
    <row r="45" spans="1:6" ht="28.5">
      <c r="A45">
        <v>18</v>
      </c>
      <c r="B45">
        <v>2013</v>
      </c>
      <c r="C45" s="12">
        <v>2010</v>
      </c>
      <c r="D45" s="13" t="s">
        <v>207</v>
      </c>
      <c r="E45" s="19" t="s">
        <v>259</v>
      </c>
      <c r="F45" s="7" t="s">
        <v>230</v>
      </c>
    </row>
    <row r="46" spans="1:6" ht="14.25">
      <c r="A46">
        <v>18</v>
      </c>
      <c r="B46">
        <v>2013</v>
      </c>
      <c r="C46" s="11">
        <v>42705</v>
      </c>
      <c r="D46" s="7" t="s">
        <v>221</v>
      </c>
      <c r="E46" s="19" t="s">
        <v>259</v>
      </c>
      <c r="F46" s="7" t="s">
        <v>230</v>
      </c>
    </row>
    <row r="47" spans="1:6" ht="14.25">
      <c r="A47">
        <v>19</v>
      </c>
      <c r="B47">
        <v>2005</v>
      </c>
      <c r="C47" s="11">
        <v>38687</v>
      </c>
      <c r="D47" s="13" t="s">
        <v>208</v>
      </c>
      <c r="E47" s="19" t="s">
        <v>259</v>
      </c>
      <c r="F47" s="7" t="s">
        <v>230</v>
      </c>
    </row>
    <row r="48" spans="1:6" ht="14.25">
      <c r="A48">
        <v>19</v>
      </c>
      <c r="B48">
        <v>2005</v>
      </c>
      <c r="C48" s="11">
        <v>39052</v>
      </c>
      <c r="D48" s="13" t="s">
        <v>209</v>
      </c>
      <c r="E48" s="19" t="s">
        <v>259</v>
      </c>
      <c r="F48" s="7" t="s">
        <v>230</v>
      </c>
    </row>
    <row r="49" spans="1:6" ht="14.25">
      <c r="A49">
        <v>19</v>
      </c>
      <c r="B49">
        <v>2006</v>
      </c>
      <c r="C49" s="11">
        <v>39783</v>
      </c>
      <c r="D49" s="13" t="s">
        <v>209</v>
      </c>
      <c r="E49" s="19" t="s">
        <v>259</v>
      </c>
      <c r="F49" s="7" t="s">
        <v>230</v>
      </c>
    </row>
    <row r="50" spans="1:6" ht="28.5">
      <c r="A50">
        <v>19</v>
      </c>
      <c r="B50">
        <v>2008</v>
      </c>
      <c r="C50" s="11">
        <v>40878</v>
      </c>
      <c r="D50" s="13" t="s">
        <v>210</v>
      </c>
      <c r="E50" s="19" t="s">
        <v>259</v>
      </c>
      <c r="F50" s="7" t="s">
        <v>230</v>
      </c>
    </row>
    <row r="51" spans="1:6" ht="14.25">
      <c r="A51">
        <v>19</v>
      </c>
      <c r="B51">
        <v>2012</v>
      </c>
      <c r="C51" s="11">
        <v>41609</v>
      </c>
      <c r="D51" s="13" t="s">
        <v>211</v>
      </c>
      <c r="E51" s="19" t="s">
        <v>259</v>
      </c>
      <c r="F51" s="7" t="s">
        <v>230</v>
      </c>
    </row>
    <row r="52" spans="1:6" ht="14.25">
      <c r="A52">
        <v>19</v>
      </c>
      <c r="B52">
        <v>2013</v>
      </c>
      <c r="C52" s="11">
        <v>42705</v>
      </c>
      <c r="D52" s="7" t="s">
        <v>211</v>
      </c>
      <c r="E52" s="19" t="s">
        <v>259</v>
      </c>
      <c r="F52" s="7" t="s">
        <v>230</v>
      </c>
    </row>
    <row r="53" spans="1:6" ht="14.25">
      <c r="A53">
        <v>20</v>
      </c>
      <c r="B53">
        <v>2005</v>
      </c>
      <c r="C53" s="11">
        <v>39783</v>
      </c>
      <c r="D53" s="14" t="s">
        <v>213</v>
      </c>
      <c r="E53" s="19" t="s">
        <v>259</v>
      </c>
      <c r="F53" s="7" t="s">
        <v>230</v>
      </c>
    </row>
    <row r="54" spans="1:6" ht="14.25">
      <c r="A54">
        <v>20</v>
      </c>
      <c r="B54">
        <v>2009</v>
      </c>
      <c r="C54" s="11">
        <v>41244</v>
      </c>
      <c r="D54" s="20" t="s">
        <v>212</v>
      </c>
      <c r="E54" s="19" t="s">
        <v>259</v>
      </c>
      <c r="F54" s="7" t="s">
        <v>230</v>
      </c>
    </row>
    <row r="55" spans="1:6" ht="28.5">
      <c r="A55">
        <v>20</v>
      </c>
      <c r="B55">
        <v>2014</v>
      </c>
      <c r="C55" s="11">
        <v>42705</v>
      </c>
      <c r="D55" s="17" t="s">
        <v>214</v>
      </c>
      <c r="E55" s="19" t="s">
        <v>259</v>
      </c>
      <c r="F55" s="7" t="s">
        <v>230</v>
      </c>
    </row>
    <row r="56" spans="1:6" ht="59.25" customHeight="1">
      <c r="A56">
        <v>21</v>
      </c>
      <c r="B56">
        <v>2004</v>
      </c>
      <c r="C56" s="11">
        <v>38322</v>
      </c>
      <c r="D56" s="13" t="s">
        <v>217</v>
      </c>
      <c r="E56" s="19" t="s">
        <v>259</v>
      </c>
      <c r="F56" s="7" t="s">
        <v>230</v>
      </c>
    </row>
    <row r="57" spans="1:6" ht="42.75">
      <c r="A57">
        <v>21</v>
      </c>
      <c r="B57">
        <v>2010</v>
      </c>
      <c r="C57" s="11">
        <v>40878</v>
      </c>
      <c r="D57" s="13" t="s">
        <v>215</v>
      </c>
      <c r="E57" s="19" t="s">
        <v>259</v>
      </c>
      <c r="F57" s="7" t="s">
        <v>230</v>
      </c>
    </row>
    <row r="58" spans="1:6" ht="28.5">
      <c r="A58">
        <v>21</v>
      </c>
      <c r="B58">
        <v>2014</v>
      </c>
      <c r="C58" s="11">
        <v>42705</v>
      </c>
      <c r="D58" s="13" t="s">
        <v>216</v>
      </c>
      <c r="E58" s="19" t="s">
        <v>259</v>
      </c>
      <c r="F58" s="7" t="s">
        <v>230</v>
      </c>
    </row>
    <row r="59" spans="1:6" ht="14.25">
      <c r="A59">
        <v>22</v>
      </c>
      <c r="B59" s="21">
        <v>1998</v>
      </c>
      <c r="C59" s="22">
        <v>37226</v>
      </c>
      <c r="D59" s="7" t="s">
        <v>221</v>
      </c>
      <c r="E59" s="19" t="s">
        <v>259</v>
      </c>
      <c r="F59" s="7" t="s">
        <v>230</v>
      </c>
    </row>
    <row r="60" spans="1:6" ht="14.25">
      <c r="A60">
        <v>22</v>
      </c>
      <c r="B60" s="28">
        <v>2002</v>
      </c>
      <c r="C60" s="30">
        <v>37591</v>
      </c>
      <c r="D60" s="14" t="s">
        <v>258</v>
      </c>
      <c r="E60" s="19" t="s">
        <v>259</v>
      </c>
      <c r="F60" s="7" t="s">
        <v>230</v>
      </c>
    </row>
    <row r="61" spans="1:6" ht="14.25">
      <c r="A61">
        <v>22</v>
      </c>
      <c r="B61" s="21">
        <v>2012</v>
      </c>
      <c r="C61" s="22">
        <v>42339</v>
      </c>
      <c r="D61" s="7" t="s">
        <v>221</v>
      </c>
      <c r="E61" s="19" t="s">
        <v>259</v>
      </c>
      <c r="F61" s="7" t="s">
        <v>230</v>
      </c>
    </row>
    <row r="62" spans="1:6" ht="14.25">
      <c r="A62">
        <v>23</v>
      </c>
      <c r="B62" s="21">
        <v>2014</v>
      </c>
      <c r="C62" s="22">
        <v>42705</v>
      </c>
      <c r="D62" s="7" t="s">
        <v>219</v>
      </c>
      <c r="E62" s="19" t="s">
        <v>259</v>
      </c>
      <c r="F62" s="7" t="s">
        <v>230</v>
      </c>
    </row>
    <row r="63" spans="1:6" ht="28.5">
      <c r="A63">
        <v>24</v>
      </c>
      <c r="B63" s="21">
        <v>2005</v>
      </c>
      <c r="C63" s="22">
        <v>39783</v>
      </c>
      <c r="D63" s="13" t="s">
        <v>220</v>
      </c>
      <c r="E63" s="19" t="s">
        <v>259</v>
      </c>
      <c r="F63" s="7" t="s">
        <v>230</v>
      </c>
    </row>
    <row r="64" spans="1:6" ht="14.25">
      <c r="A64">
        <v>24</v>
      </c>
      <c r="B64" s="21">
        <v>2008</v>
      </c>
      <c r="C64" s="22">
        <v>40878</v>
      </c>
      <c r="D64" s="7" t="s">
        <v>229</v>
      </c>
      <c r="E64" s="19" t="s">
        <v>259</v>
      </c>
      <c r="F64" s="7" t="s">
        <v>230</v>
      </c>
    </row>
    <row r="65" spans="1:6" ht="14.25">
      <c r="A65">
        <v>25</v>
      </c>
      <c r="B65" s="25">
        <v>2017</v>
      </c>
      <c r="C65" s="22">
        <v>43070</v>
      </c>
      <c r="D65" s="23" t="s">
        <v>221</v>
      </c>
      <c r="E65" s="19" t="s">
        <v>78</v>
      </c>
      <c r="F65" s="7" t="s">
        <v>260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2017-04-27T16:18:57Z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