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liencl/Downloads/"/>
    </mc:Choice>
  </mc:AlternateContent>
  <xr:revisionPtr revIDLastSave="0" documentId="13_ncr:1_{491960CC-6A69-CD48-AC1B-7AA9D4794404}" xr6:coauthVersionLast="47" xr6:coauthVersionMax="47" xr10:uidLastSave="{00000000-0000-0000-0000-000000000000}"/>
  <bookViews>
    <workbookView xWindow="0" yWindow="0" windowWidth="25600" windowHeight="16000" xr2:uid="{00000000-000D-0000-FFFF-FFFF00000000}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_xlnm._FilterDatabase" localSheetId="0" hidden="1">'Reporte de Formatos'!$A$7:$AF$321</definedName>
    <definedName name="Hidden_13">Hidden_1!$A$1:$A$11</definedName>
    <definedName name="Hidden_211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<sst xmlns="http://schemas.openxmlformats.org/spreadsheetml/2006/main" count="4119" uniqueCount="819">
  <si>
    <t>48954</t>
  </si>
  <si>
    <t>TÍTULO</t>
  </si>
  <si>
    <t>NOMBRE CORTO</t>
  </si>
  <si>
    <t>DESCRIPCIÓN</t>
  </si>
  <si>
    <t>Remuneraciones brutas y netas de todas las personas servidoras públicas de base y de confianza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</si>
  <si>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</si>
  <si>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</si>
  <si>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</si>
  <si>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</si>
  <si>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</si>
  <si>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</si>
  <si>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</si>
  <si>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</si>
  <si>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</si>
  <si>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</si>
  <si>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</si>
  <si>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</si>
  <si>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</si>
  <si>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</si>
  <si>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</si>
  <si>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</si>
  <si>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</si>
  <si>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</si>
  <si>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</si>
  <si>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</si>
  <si>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</si>
  <si>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</si>
  <si>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</si>
  <si>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</si>
  <si>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</si>
  <si>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</si>
  <si>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</si>
  <si>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</si>
  <si>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</si>
  <si>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</si>
  <si>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</si>
  <si>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</si>
  <si>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</si>
  <si>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</si>
  <si>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</si>
  <si>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</si>
  <si>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</si>
  <si>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</si>
  <si>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</si>
  <si>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</si>
  <si>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</si>
  <si>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</si>
  <si>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</si>
  <si>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</si>
  <si>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</si>
  <si>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</si>
  <si>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</si>
  <si>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</si>
  <si>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</si>
  <si>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</si>
  <si>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</si>
  <si>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</si>
  <si>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</si>
  <si>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</si>
  <si>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</si>
  <si>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</si>
  <si>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</si>
  <si>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</si>
  <si>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</si>
  <si>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</si>
  <si>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</si>
  <si>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</si>
  <si>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</si>
  <si>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</si>
  <si>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</si>
  <si>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</si>
  <si>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</si>
  <si>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</si>
  <si>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</si>
  <si>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</si>
  <si>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</si>
  <si>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</si>
  <si>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</si>
  <si>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</si>
  <si>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</si>
  <si>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</si>
  <si>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</si>
  <si>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</si>
  <si>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</si>
  <si>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</si>
  <si>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</si>
  <si>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</si>
  <si>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</si>
  <si>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</si>
  <si>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</si>
  <si>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</si>
  <si>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</si>
  <si>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</si>
  <si>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</si>
  <si>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</si>
  <si>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</si>
  <si>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</si>
  <si>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</si>
  <si>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</si>
  <si>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</si>
  <si>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</si>
  <si>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</si>
  <si>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</si>
  <si>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</si>
  <si>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</si>
  <si>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</si>
  <si>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</si>
  <si>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</si>
  <si>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</si>
  <si>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</si>
  <si>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</si>
  <si>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</si>
  <si>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</si>
  <si>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</si>
  <si>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</si>
  <si>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</si>
  <si>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</si>
  <si>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</si>
  <si>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</si>
  <si>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</si>
  <si>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</si>
  <si>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</si>
  <si>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</si>
  <si>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</si>
  <si>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</si>
  <si>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</si>
  <si>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</si>
  <si>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</si>
  <si>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</si>
  <si>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</si>
  <si>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</si>
  <si>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</si>
  <si>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</si>
  <si>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</si>
  <si>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</si>
  <si>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</si>
  <si>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</si>
  <si>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</si>
  <si>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</si>
  <si>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</si>
  <si>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</si>
  <si>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</si>
  <si>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</si>
  <si>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</si>
  <si>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</si>
  <si>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</si>
  <si>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</si>
  <si>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</si>
  <si>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</si>
  <si>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</si>
  <si>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</si>
  <si>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</si>
  <si>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</si>
  <si>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</si>
  <si>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</si>
  <si>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</si>
  <si>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</si>
  <si>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</si>
  <si>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</si>
  <si>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</si>
  <si>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</si>
  <si>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</si>
  <si>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</si>
  <si>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</si>
  <si>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</si>
  <si>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</si>
  <si>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</si>
  <si>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</si>
  <si>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</si>
  <si>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</si>
  <si>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</si>
  <si>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</si>
  <si>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</si>
  <si>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</si>
  <si>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</si>
  <si>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</si>
  <si>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</si>
  <si>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</si>
  <si>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</si>
  <si>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</si>
  <si>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</si>
  <si>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</si>
  <si>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</si>
  <si>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</si>
  <si>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</si>
  <si>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</si>
  <si>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</si>
  <si>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</si>
  <si>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</si>
  <si>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</si>
  <si>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</si>
  <si>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</si>
  <si>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</si>
  <si>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</si>
  <si>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</si>
  <si>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</si>
  <si>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</si>
  <si>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</si>
  <si>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</si>
  <si>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</si>
  <si>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</si>
  <si>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</si>
  <si>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</si>
  <si>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</si>
  <si>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</si>
  <si>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</si>
  <si>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</si>
  <si>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</si>
  <si>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</si>
  <si>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</si>
  <si>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</si>
  <si>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</si>
  <si>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</si>
  <si>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MARIA ROSARIO</t>
  </si>
  <si>
    <t>RAMON</t>
  </si>
  <si>
    <t>PATRICIA</t>
  </si>
  <si>
    <t>PASCUAL</t>
  </si>
  <si>
    <t>MARTHA</t>
  </si>
  <si>
    <t>SONIA</t>
  </si>
  <si>
    <t>ANTONIO</t>
  </si>
  <si>
    <t>JULIETA</t>
  </si>
  <si>
    <t>NORMA</t>
  </si>
  <si>
    <t>KARINA</t>
  </si>
  <si>
    <t>ROCIO ALBERTINA</t>
  </si>
  <si>
    <t>MA. EUGENIA</t>
  </si>
  <si>
    <t>CONCEPCION</t>
  </si>
  <si>
    <t>VICTOR MANUEL</t>
  </si>
  <si>
    <t>JOVITA</t>
  </si>
  <si>
    <t>MARIBEL</t>
  </si>
  <si>
    <t>SAULO</t>
  </si>
  <si>
    <t>MARIA ISABEL</t>
  </si>
  <si>
    <t>VICTOR BENITO</t>
  </si>
  <si>
    <t>SILVIA</t>
  </si>
  <si>
    <t>ROSA MARIA</t>
  </si>
  <si>
    <t>HORTENSIA</t>
  </si>
  <si>
    <t>JOSE FABRICIO</t>
  </si>
  <si>
    <t>FRANCISCA</t>
  </si>
  <si>
    <t>RAUL</t>
  </si>
  <si>
    <t>ELIZABETH</t>
  </si>
  <si>
    <t>ANA MARIA</t>
  </si>
  <si>
    <t>ALEJANDRO</t>
  </si>
  <si>
    <t>MIRIAM</t>
  </si>
  <si>
    <t>ELOINA</t>
  </si>
  <si>
    <t>SUSANA</t>
  </si>
  <si>
    <t>MARICELA</t>
  </si>
  <si>
    <t>FRANCISCO ADALBERTO</t>
  </si>
  <si>
    <t>MA. DEL CARMEN</t>
  </si>
  <si>
    <t>MARIA DEL CARMEN</t>
  </si>
  <si>
    <t>IRAIS</t>
  </si>
  <si>
    <t>ESPERANZA</t>
  </si>
  <si>
    <t>LIZBETH ZHEREZADA</t>
  </si>
  <si>
    <t>MA. POMPELLA</t>
  </si>
  <si>
    <t>BLANCA PATRICIA</t>
  </si>
  <si>
    <t>ELIGIO</t>
  </si>
  <si>
    <t>LUIS HARIM</t>
  </si>
  <si>
    <t>NADIR</t>
  </si>
  <si>
    <t>JOAQUIN</t>
  </si>
  <si>
    <t>MAGDALENA</t>
  </si>
  <si>
    <t>RENE</t>
  </si>
  <si>
    <t>CLAUDIA</t>
  </si>
  <si>
    <t>ALEJANDRA</t>
  </si>
  <si>
    <t>LAURA</t>
  </si>
  <si>
    <t>JAIME</t>
  </si>
  <si>
    <t>LIDIA</t>
  </si>
  <si>
    <t>SERGIO EDUARDO</t>
  </si>
  <si>
    <t>ERNESTO</t>
  </si>
  <si>
    <t>SILVANO</t>
  </si>
  <si>
    <t>FRANCISCO JAVIER</t>
  </si>
  <si>
    <t>LOURDES</t>
  </si>
  <si>
    <t>ELSA</t>
  </si>
  <si>
    <t>GABRIELA</t>
  </si>
  <si>
    <t>GISELA</t>
  </si>
  <si>
    <t>JOANA GRICEL</t>
  </si>
  <si>
    <t>YAEL</t>
  </si>
  <si>
    <t>NOEMI</t>
  </si>
  <si>
    <t>JOSE PAULO CESAR</t>
  </si>
  <si>
    <t>MARIA GUADALUPE</t>
  </si>
  <si>
    <t>DIANA</t>
  </si>
  <si>
    <t>MELINA</t>
  </si>
  <si>
    <t>NANCY</t>
  </si>
  <si>
    <t>ROSALBA</t>
  </si>
  <si>
    <t>IRMA</t>
  </si>
  <si>
    <t>VICTOR</t>
  </si>
  <si>
    <t>ROSA</t>
  </si>
  <si>
    <t>JAZMIN</t>
  </si>
  <si>
    <t>SANDRA IVETTE</t>
  </si>
  <si>
    <t>ADRIANA</t>
  </si>
  <si>
    <t>LUIS DANIEL</t>
  </si>
  <si>
    <t>MONICA</t>
  </si>
  <si>
    <t>HERIBERTO</t>
  </si>
  <si>
    <t>DAVID</t>
  </si>
  <si>
    <t>JOSE EDUARDO</t>
  </si>
  <si>
    <t>EMELIA</t>
  </si>
  <si>
    <t>FABIAN</t>
  </si>
  <si>
    <t>BETSABE BERENICE</t>
  </si>
  <si>
    <t>JUAN MANUEL</t>
  </si>
  <si>
    <t>DULCE MARIA</t>
  </si>
  <si>
    <t>MA. DE LA CRUZ</t>
  </si>
  <si>
    <t>ROCIO</t>
  </si>
  <si>
    <t>TEOFILO</t>
  </si>
  <si>
    <t>LAURA ALICIA</t>
  </si>
  <si>
    <t>ARIANA</t>
  </si>
  <si>
    <t>RICARDO ANDRES</t>
  </si>
  <si>
    <t>LIZBETH</t>
  </si>
  <si>
    <t>JUANA</t>
  </si>
  <si>
    <t>EDGAR</t>
  </si>
  <si>
    <t>CARLOS</t>
  </si>
  <si>
    <t>IRENE</t>
  </si>
  <si>
    <t>ALFREDO</t>
  </si>
  <si>
    <t>SERGIO</t>
  </si>
  <si>
    <t>JUAN DANIEL</t>
  </si>
  <si>
    <t>LUIS FABIAN</t>
  </si>
  <si>
    <t>GERARDO</t>
  </si>
  <si>
    <t>MARY CARMEN</t>
  </si>
  <si>
    <t>YANET</t>
  </si>
  <si>
    <t>VIANCA ARISOL</t>
  </si>
  <si>
    <t>CELEDONIO</t>
  </si>
  <si>
    <t>SAMUEL</t>
  </si>
  <si>
    <t>JANNET</t>
  </si>
  <si>
    <t>LUIS FERNANDO</t>
  </si>
  <si>
    <t>DENISSE</t>
  </si>
  <si>
    <t>PAMELA</t>
  </si>
  <si>
    <t>ARELI</t>
  </si>
  <si>
    <t>JULIO CESAR</t>
  </si>
  <si>
    <t>JANETH CRISTAL</t>
  </si>
  <si>
    <t>ELIEZER</t>
  </si>
  <si>
    <t>KEYLA</t>
  </si>
  <si>
    <t>IYARI</t>
  </si>
  <si>
    <t>TELESFORO</t>
  </si>
  <si>
    <t>MARIA DEL PILAR</t>
  </si>
  <si>
    <t>RITA MARIA</t>
  </si>
  <si>
    <t>ALONDRA</t>
  </si>
  <si>
    <t>GUSTAVO</t>
  </si>
  <si>
    <t>MERARI</t>
  </si>
  <si>
    <t>JORGE</t>
  </si>
  <si>
    <t>MIGUEL ANGEL</t>
  </si>
  <si>
    <t>BLANCA</t>
  </si>
  <si>
    <t>VICENTE</t>
  </si>
  <si>
    <t>JACIEL</t>
  </si>
  <si>
    <t>BRENDA CECILIA</t>
  </si>
  <si>
    <t>REYNA FLOR</t>
  </si>
  <si>
    <t>LORENA</t>
  </si>
  <si>
    <t>BLADIMIR</t>
  </si>
  <si>
    <t>EVER ALEJANDRO</t>
  </si>
  <si>
    <t>CLARA INES</t>
  </si>
  <si>
    <t>FILIBERTO</t>
  </si>
  <si>
    <t>GILBERTO</t>
  </si>
  <si>
    <t>YOSELINE LIZBETH</t>
  </si>
  <si>
    <t>FELIX</t>
  </si>
  <si>
    <t>AUSENCIO</t>
  </si>
  <si>
    <t>KARLA</t>
  </si>
  <si>
    <t>LUIS ANGEL</t>
  </si>
  <si>
    <t>HERMENEGILDO</t>
  </si>
  <si>
    <t>FELIPA</t>
  </si>
  <si>
    <t>PEDRO</t>
  </si>
  <si>
    <t>IZAMAR</t>
  </si>
  <si>
    <t>SARAHI</t>
  </si>
  <si>
    <t>BRAYAM</t>
  </si>
  <si>
    <t>VERONICA</t>
  </si>
  <si>
    <t>FERNANDO</t>
  </si>
  <si>
    <t>MARCO ANTONIO</t>
  </si>
  <si>
    <t>BERNARDO</t>
  </si>
  <si>
    <t>LUISA</t>
  </si>
  <si>
    <t>GUADALUPE</t>
  </si>
  <si>
    <t>BENJAMIN</t>
  </si>
  <si>
    <t>MARIA SOFIA</t>
  </si>
  <si>
    <t>ANGEL</t>
  </si>
  <si>
    <t>WILBER</t>
  </si>
  <si>
    <t>CITLALQUIEHUITL</t>
  </si>
  <si>
    <t>EMMA</t>
  </si>
  <si>
    <t>LEONARDO</t>
  </si>
  <si>
    <t>ALONSO</t>
  </si>
  <si>
    <t>SANDIBETH</t>
  </si>
  <si>
    <t>AMERICA ATENEA</t>
  </si>
  <si>
    <t>ELVIA HERMINIA</t>
  </si>
  <si>
    <t>DULCE KAREN</t>
  </si>
  <si>
    <t>CRISTHIAN GAMALIEL</t>
  </si>
  <si>
    <t>MONTSSERRAT IRAIDE</t>
  </si>
  <si>
    <t>IAN ALEXEI</t>
  </si>
  <si>
    <t>MARIANO</t>
  </si>
  <si>
    <t>RODRIGO ANTONIO</t>
  </si>
  <si>
    <t>ERIKA</t>
  </si>
  <si>
    <t>LUIS GUSTAVO</t>
  </si>
  <si>
    <t>DOMINGO</t>
  </si>
  <si>
    <t>ARCENIO</t>
  </si>
  <si>
    <t>PETRA</t>
  </si>
  <si>
    <t>AGUSTINA</t>
  </si>
  <si>
    <t>JOSE CESAR ARNULFO</t>
  </si>
  <si>
    <t>DANIELA FERNANDA</t>
  </si>
  <si>
    <t>INGRID BETZABE</t>
  </si>
  <si>
    <t>GONZALO</t>
  </si>
  <si>
    <t>SORAYA NOEMI</t>
  </si>
  <si>
    <t>MADAI</t>
  </si>
  <si>
    <t>SANDRA GUADALUPE</t>
  </si>
  <si>
    <t>MARIA ANA BERTHA</t>
  </si>
  <si>
    <t>LAURA YAMILI</t>
  </si>
  <si>
    <t>MIRIAM ESMERALDA</t>
  </si>
  <si>
    <t>MARIA AURORA</t>
  </si>
  <si>
    <t>EMILIO</t>
  </si>
  <si>
    <t>ENGRACIA</t>
  </si>
  <si>
    <t>ANEL</t>
  </si>
  <si>
    <t>HECTOR ISRAEL</t>
  </si>
  <si>
    <t>JUAN FERNANDO</t>
  </si>
  <si>
    <t>RAMIRO ALONSO</t>
  </si>
  <si>
    <t>ENRIQUE</t>
  </si>
  <si>
    <t>ALMA DELIA</t>
  </si>
  <si>
    <t>JOSE MARIA</t>
  </si>
  <si>
    <t>MICHELL</t>
  </si>
  <si>
    <t>MARTIN LUCIO</t>
  </si>
  <si>
    <t>MICHEL ABIGAIL</t>
  </si>
  <si>
    <t>YAZMIN</t>
  </si>
  <si>
    <t>NATALY</t>
  </si>
  <si>
    <t>JOSE MANUEL</t>
  </si>
  <si>
    <t>EDUARD</t>
  </si>
  <si>
    <t>GLORIA</t>
  </si>
  <si>
    <t>PAMELA ITZEL</t>
  </si>
  <si>
    <t>RIGOBERTO</t>
  </si>
  <si>
    <t>SEVERO</t>
  </si>
  <si>
    <t>ELVIA GEORGINA</t>
  </si>
  <si>
    <t>OLEIDA</t>
  </si>
  <si>
    <t>JOSE RAYMUNDO</t>
  </si>
  <si>
    <t>KARLA DANIELA</t>
  </si>
  <si>
    <t>ARGELIA</t>
  </si>
  <si>
    <t>ESTEFANIA</t>
  </si>
  <si>
    <t>PAULA</t>
  </si>
  <si>
    <t>JESUS</t>
  </si>
  <si>
    <t>HECTOR MANUEL</t>
  </si>
  <si>
    <t>GRACIELA</t>
  </si>
  <si>
    <t>YOLET</t>
  </si>
  <si>
    <t>DANIEL</t>
  </si>
  <si>
    <t>GUILLERMO FLORENCIO</t>
  </si>
  <si>
    <t>ANGEL JHONATAN</t>
  </si>
  <si>
    <t>ISRAEL</t>
  </si>
  <si>
    <t>NAYDELIN MARIA CONCEPCION</t>
  </si>
  <si>
    <t>KEVIN</t>
  </si>
  <si>
    <t>INGRID DEYDA</t>
  </si>
  <si>
    <t>ADRIAN</t>
  </si>
  <si>
    <t>EMMANUEL</t>
  </si>
  <si>
    <t>YANETT GUADALUPE</t>
  </si>
  <si>
    <t>MARIA LIZETH</t>
  </si>
  <si>
    <t>ELIAS</t>
  </si>
  <si>
    <t>MARIO HORACIO</t>
  </si>
  <si>
    <t>MARCO POLO</t>
  </si>
  <si>
    <t>FROYLAN</t>
  </si>
  <si>
    <t>BEATRIZ ANGELICA</t>
  </si>
  <si>
    <t>JOSE DE JESUS</t>
  </si>
  <si>
    <t>JUAN PABLO</t>
  </si>
  <si>
    <t>MICAELA</t>
  </si>
  <si>
    <t>MELANIE VANESSA</t>
  </si>
  <si>
    <t>LETICIA</t>
  </si>
  <si>
    <t>ERICK</t>
  </si>
  <si>
    <t>FELIPE ANGEL</t>
  </si>
  <si>
    <t>RAYMUNDO</t>
  </si>
  <si>
    <t>JONATHAN</t>
  </si>
  <si>
    <t>MARIA FERNANDA</t>
  </si>
  <si>
    <t>GASPAR</t>
  </si>
  <si>
    <t>OSCAR</t>
  </si>
  <si>
    <t>JAQUELINE</t>
  </si>
  <si>
    <t>JUAN CARLOS</t>
  </si>
  <si>
    <t>ADOLFO</t>
  </si>
  <si>
    <t>URIEL ALAN</t>
  </si>
  <si>
    <t>BENJAMIN HUGO</t>
  </si>
  <si>
    <t>ABEL</t>
  </si>
  <si>
    <t>LEONEL</t>
  </si>
  <si>
    <t>MELANIE</t>
  </si>
  <si>
    <t>MARIA GENOVEVA</t>
  </si>
  <si>
    <t>ALINE</t>
  </si>
  <si>
    <t>MARITZA</t>
  </si>
  <si>
    <t>MARLEN</t>
  </si>
  <si>
    <t>BLANCA ISABEL</t>
  </si>
  <si>
    <t>RODRIGO</t>
  </si>
  <si>
    <t>JOSE TRINIDAD</t>
  </si>
  <si>
    <t>ALBERTO</t>
  </si>
  <si>
    <t>ARES</t>
  </si>
  <si>
    <t>ARTURO</t>
  </si>
  <si>
    <t>EMMANUEL MAURICIO</t>
  </si>
  <si>
    <t>JADE</t>
  </si>
  <si>
    <t>MARIA EUGENIA</t>
  </si>
  <si>
    <t>MA MAXIMINA</t>
  </si>
  <si>
    <t>ARENAS</t>
  </si>
  <si>
    <t>AGUIRRE</t>
  </si>
  <si>
    <t>CERVANTES</t>
  </si>
  <si>
    <t>CORONA</t>
  </si>
  <si>
    <t>FLORES</t>
  </si>
  <si>
    <t>GONZALEZ</t>
  </si>
  <si>
    <t>HERNANDEZ</t>
  </si>
  <si>
    <t>LEON</t>
  </si>
  <si>
    <t>MARTINEZ</t>
  </si>
  <si>
    <t>MENESES</t>
  </si>
  <si>
    <t>MELENDEZ</t>
  </si>
  <si>
    <t>MORENO</t>
  </si>
  <si>
    <t>ORDOÑEZ</t>
  </si>
  <si>
    <t>PAUL</t>
  </si>
  <si>
    <t>PADILLA</t>
  </si>
  <si>
    <t>ROLDAN</t>
  </si>
  <si>
    <t>SANCHEZ</t>
  </si>
  <si>
    <t>SANLUIS</t>
  </si>
  <si>
    <t>SANTACRUZ</t>
  </si>
  <si>
    <t>SEGUNDO</t>
  </si>
  <si>
    <t>VERGARA</t>
  </si>
  <si>
    <t>JUAREZ</t>
  </si>
  <si>
    <t>LOPEZ</t>
  </si>
  <si>
    <t>MORALES</t>
  </si>
  <si>
    <t>PEREZ</t>
  </si>
  <si>
    <t>ZEMPOALTECA</t>
  </si>
  <si>
    <t>TAPIA</t>
  </si>
  <si>
    <t>RODRIGUEZ</t>
  </si>
  <si>
    <t>MEJIA</t>
  </si>
  <si>
    <t>ARAGON</t>
  </si>
  <si>
    <t>ROSSAINZZ</t>
  </si>
  <si>
    <t>GRADA</t>
  </si>
  <si>
    <t>VAZQUEZ</t>
  </si>
  <si>
    <t>CALVA</t>
  </si>
  <si>
    <t>RAMIREZ</t>
  </si>
  <si>
    <t>NAZARIO</t>
  </si>
  <si>
    <t>SALDAÑA</t>
  </si>
  <si>
    <t>REYES</t>
  </si>
  <si>
    <t>ROMERO</t>
  </si>
  <si>
    <t>RUGERIO</t>
  </si>
  <si>
    <t>GARCIA</t>
  </si>
  <si>
    <t>ZAVALZA</t>
  </si>
  <si>
    <t>CUELLAR</t>
  </si>
  <si>
    <t>MENDEZ</t>
  </si>
  <si>
    <t>CORTES</t>
  </si>
  <si>
    <t>CARMONA</t>
  </si>
  <si>
    <t>ROSAS</t>
  </si>
  <si>
    <t>SOLANO</t>
  </si>
  <si>
    <t>DURAN</t>
  </si>
  <si>
    <t>SALVATIERRA</t>
  </si>
  <si>
    <t>IGLESIAS</t>
  </si>
  <si>
    <t>JARAMILLO</t>
  </si>
  <si>
    <t>TORRES</t>
  </si>
  <si>
    <t>LUNA</t>
  </si>
  <si>
    <t>CALPULALPAN</t>
  </si>
  <si>
    <t>SALAZAR</t>
  </si>
  <si>
    <t>TZOMPANTZI</t>
  </si>
  <si>
    <t>CAMPOS</t>
  </si>
  <si>
    <t>GRANDE</t>
  </si>
  <si>
    <t>CARBAJAL</t>
  </si>
  <si>
    <t>FERNANDEZ</t>
  </si>
  <si>
    <t>MENDIETA</t>
  </si>
  <si>
    <t>ZAINOS</t>
  </si>
  <si>
    <t>CARRO</t>
  </si>
  <si>
    <t>DORANTES</t>
  </si>
  <si>
    <t>RIVERA</t>
  </si>
  <si>
    <t>SEVILLA</t>
  </si>
  <si>
    <t>FRANCO</t>
  </si>
  <si>
    <t>RIOS</t>
  </si>
  <si>
    <t>GALICIA</t>
  </si>
  <si>
    <t>XOCHICALE</t>
  </si>
  <si>
    <t>XOCHITOTOTL</t>
  </si>
  <si>
    <t>TOSCUENTO</t>
  </si>
  <si>
    <t>NAVA</t>
  </si>
  <si>
    <t>CARRETO</t>
  </si>
  <si>
    <t>ZAPATA</t>
  </si>
  <si>
    <t>PORTILLO</t>
  </si>
  <si>
    <t>ZACAPA</t>
  </si>
  <si>
    <t>LANDER</t>
  </si>
  <si>
    <t>VELAZQUEZ</t>
  </si>
  <si>
    <t>DE ANDA</t>
  </si>
  <si>
    <t>HUERTA</t>
  </si>
  <si>
    <t>SALAS</t>
  </si>
  <si>
    <t>LUGO</t>
  </si>
  <si>
    <t>CUAXILO</t>
  </si>
  <si>
    <t>BERRUECOS</t>
  </si>
  <si>
    <t>XICOHTENCATL</t>
  </si>
  <si>
    <t>MONTOYA</t>
  </si>
  <si>
    <t>JIMENEZ</t>
  </si>
  <si>
    <t>RIVAS</t>
  </si>
  <si>
    <t>AZTATZI</t>
  </si>
  <si>
    <t>RAMOS</t>
  </si>
  <si>
    <t>CABALLERO</t>
  </si>
  <si>
    <t>AGUILA</t>
  </si>
  <si>
    <t>VILLANTES</t>
  </si>
  <si>
    <t>BAEZ</t>
  </si>
  <si>
    <t>RUIZ</t>
  </si>
  <si>
    <t>CAMPECH</t>
  </si>
  <si>
    <t>OLVERA</t>
  </si>
  <si>
    <t>LOAIZA</t>
  </si>
  <si>
    <t>TEUTLI</t>
  </si>
  <si>
    <t>ANAYA</t>
  </si>
  <si>
    <t>SILVA</t>
  </si>
  <si>
    <t>FRIAS</t>
  </si>
  <si>
    <t>LARA</t>
  </si>
  <si>
    <t>ISLAS</t>
  </si>
  <si>
    <t>TEXIS</t>
  </si>
  <si>
    <t>MUNGUIA</t>
  </si>
  <si>
    <t>ESPINOZA</t>
  </si>
  <si>
    <t>ACAMETITLA</t>
  </si>
  <si>
    <t>LEMUS</t>
  </si>
  <si>
    <t>MEDEL</t>
  </si>
  <si>
    <t>ROJAS</t>
  </si>
  <si>
    <t>PEÑA</t>
  </si>
  <si>
    <t>CABRERA</t>
  </si>
  <si>
    <t>MUÑOZ</t>
  </si>
  <si>
    <t>CAMACHO</t>
  </si>
  <si>
    <t>SOLIS</t>
  </si>
  <si>
    <t>MONTIEL</t>
  </si>
  <si>
    <t>COLIN</t>
  </si>
  <si>
    <t>ESPINOSA</t>
  </si>
  <si>
    <t>PAREDES</t>
  </si>
  <si>
    <t>PLUMA</t>
  </si>
  <si>
    <t>MORA</t>
  </si>
  <si>
    <t>ARMAS</t>
  </si>
  <si>
    <t>ORTIZ</t>
  </si>
  <si>
    <t>GUIZAR</t>
  </si>
  <si>
    <t>BOCARDO</t>
  </si>
  <si>
    <t>AGUILAR</t>
  </si>
  <si>
    <t>MASTRANZO</t>
  </si>
  <si>
    <t>VILLEDA</t>
  </si>
  <si>
    <t>DE LA PEÑA</t>
  </si>
  <si>
    <t>GALLEGOS</t>
  </si>
  <si>
    <t>GASGA</t>
  </si>
  <si>
    <t>BRAVO</t>
  </si>
  <si>
    <t>CASTAÑEDA</t>
  </si>
  <si>
    <t>PALACIOS</t>
  </si>
  <si>
    <t>CASTAÑON</t>
  </si>
  <si>
    <t>VILLA</t>
  </si>
  <si>
    <t>ACOLTZI</t>
  </si>
  <si>
    <t>PIEDRAS</t>
  </si>
  <si>
    <t>LUCAS</t>
  </si>
  <si>
    <t>MENDIOLA</t>
  </si>
  <si>
    <t>ARROYO</t>
  </si>
  <si>
    <t>SUAREZ</t>
  </si>
  <si>
    <t>MENDOZA</t>
  </si>
  <si>
    <t>DOMINGUEZ</t>
  </si>
  <si>
    <t>SALVADOR</t>
  </si>
  <si>
    <t>BADILLO</t>
  </si>
  <si>
    <t>LEMBRINO</t>
  </si>
  <si>
    <t>CUAPIO</t>
  </si>
  <si>
    <t>BAUTISTA</t>
  </si>
  <si>
    <t>CRUZ</t>
  </si>
  <si>
    <t>GOMEZ</t>
  </si>
  <si>
    <t>ALTAMIRANO</t>
  </si>
  <si>
    <t>LIRA</t>
  </si>
  <si>
    <t>LIMON</t>
  </si>
  <si>
    <t>TENA</t>
  </si>
  <si>
    <t>CASTILLO</t>
  </si>
  <si>
    <t>CHAROLET</t>
  </si>
  <si>
    <t>DE HILARIO</t>
  </si>
  <si>
    <t>ALAMILLA</t>
  </si>
  <si>
    <t>PLATA</t>
  </si>
  <si>
    <t>SALINAS</t>
  </si>
  <si>
    <t>CARVENTE</t>
  </si>
  <si>
    <t>SERRANO</t>
  </si>
  <si>
    <t>CARRASCO</t>
  </si>
  <si>
    <t>ROSALES</t>
  </si>
  <si>
    <t>MEDINA</t>
  </si>
  <si>
    <t>ZAMUDIO</t>
  </si>
  <si>
    <t>LOREDO</t>
  </si>
  <si>
    <t>DIAZ</t>
  </si>
  <si>
    <t>AVILA</t>
  </si>
  <si>
    <t>CONTRERAS</t>
  </si>
  <si>
    <t>SARMIENTO</t>
  </si>
  <si>
    <t>NETZAHUALCOYOTL</t>
  </si>
  <si>
    <t>GARAY</t>
  </si>
  <si>
    <t>ZAMORA</t>
  </si>
  <si>
    <t>CHAMORRO</t>
  </si>
  <si>
    <t>OCHOA</t>
  </si>
  <si>
    <t>OCAÑA</t>
  </si>
  <si>
    <t>BENITEZ</t>
  </si>
  <si>
    <t>ZITLALPOPOCA</t>
  </si>
  <si>
    <t>MONTES</t>
  </si>
  <si>
    <t>ZARATE</t>
  </si>
  <si>
    <t>LEZAMA</t>
  </si>
  <si>
    <t>YESCAS</t>
  </si>
  <si>
    <t>TLILAYATZI</t>
  </si>
  <si>
    <t>MELLADO</t>
  </si>
  <si>
    <t>LOBATON</t>
  </si>
  <si>
    <t>ESTRADA</t>
  </si>
  <si>
    <t>BONILLA</t>
  </si>
  <si>
    <t>BARRIOS</t>
  </si>
  <si>
    <t>ATRIANO</t>
  </si>
  <si>
    <t>FAJARDO</t>
  </si>
  <si>
    <t>ZAHUANTITLA</t>
  </si>
  <si>
    <t>FUENTES</t>
  </si>
  <si>
    <t>TLATEMPA</t>
  </si>
  <si>
    <t>DENICIA</t>
  </si>
  <si>
    <t>QUIROZ</t>
  </si>
  <si>
    <t>SAMPEDRO</t>
  </si>
  <si>
    <t>VARGAS</t>
  </si>
  <si>
    <t>AQUIAHUATL</t>
  </si>
  <si>
    <t>PEREGRINO</t>
  </si>
  <si>
    <t>MARQUEZ</t>
  </si>
  <si>
    <t>TECUAPACHO</t>
  </si>
  <si>
    <t>ALCOCER</t>
  </si>
  <si>
    <t>FRAGOSO</t>
  </si>
  <si>
    <t>VASQUEZ</t>
  </si>
  <si>
    <t>VILLEGAS</t>
  </si>
  <si>
    <t>CEDILLO</t>
  </si>
  <si>
    <t>MONTES DE OCA</t>
  </si>
  <si>
    <t>AVALOS</t>
  </si>
  <si>
    <t>AYAPANTECATL</t>
  </si>
  <si>
    <t>TLACHI</t>
  </si>
  <si>
    <t>YONCA</t>
  </si>
  <si>
    <t>LIMA</t>
  </si>
  <si>
    <t>HERRERA</t>
  </si>
  <si>
    <t>LOZANO</t>
  </si>
  <si>
    <t>AVELAR</t>
  </si>
  <si>
    <t>BLANCO</t>
  </si>
  <si>
    <t>FIERRO</t>
  </si>
  <si>
    <t>ELIOSA</t>
  </si>
  <si>
    <t>GUTIERREZ</t>
  </si>
  <si>
    <t>ROMANO</t>
  </si>
  <si>
    <t>GASPARIANO</t>
  </si>
  <si>
    <t>AVENDAÑO</t>
  </si>
  <si>
    <t>BARRERA</t>
  </si>
  <si>
    <t>XOCHIHUA</t>
  </si>
  <si>
    <t>TZONTECOMANI</t>
  </si>
  <si>
    <t>CUAHUTLE</t>
  </si>
  <si>
    <t>JUSTO</t>
  </si>
  <si>
    <t>CANO</t>
  </si>
  <si>
    <t>PULIDO</t>
  </si>
  <si>
    <t>ORTEGA</t>
  </si>
  <si>
    <t>AMARO</t>
  </si>
  <si>
    <t>SANTEL</t>
  </si>
  <si>
    <t>MEZA</t>
  </si>
  <si>
    <t>IXTLAPALE</t>
  </si>
  <si>
    <t>BARONA</t>
  </si>
  <si>
    <t>PHILLIPS</t>
  </si>
  <si>
    <t>CARRILLO</t>
  </si>
  <si>
    <t>VEGA</t>
  </si>
  <si>
    <t>DEL RAZO</t>
  </si>
  <si>
    <t>TEMOLTZIN</t>
  </si>
  <si>
    <t>APONTE</t>
  </si>
  <si>
    <t>DELGADO</t>
  </si>
  <si>
    <t>VENTURA</t>
  </si>
  <si>
    <t>CALIXTO</t>
  </si>
  <si>
    <t>MERINO</t>
  </si>
  <si>
    <t>ONOFRE</t>
  </si>
  <si>
    <t>ESPINDOLA</t>
  </si>
  <si>
    <t>ZURITA</t>
  </si>
  <si>
    <t>TERREROS</t>
  </si>
  <si>
    <t>CANTOR</t>
  </si>
  <si>
    <t>SALDIERNA</t>
  </si>
  <si>
    <t>ACO</t>
  </si>
  <si>
    <t>DELGADILLO</t>
  </si>
  <si>
    <t>VALERA</t>
  </si>
  <si>
    <t>CORTE</t>
  </si>
  <si>
    <t>COVA</t>
  </si>
  <si>
    <t>CUECUECHA</t>
  </si>
  <si>
    <t>NETZAHUAL</t>
  </si>
  <si>
    <t>GEORGE</t>
  </si>
  <si>
    <t>ZEMPOALTECATL</t>
  </si>
  <si>
    <t>ASCENCION</t>
  </si>
  <si>
    <t>TELLEZ</t>
  </si>
  <si>
    <t>BOLAÑOS</t>
  </si>
  <si>
    <t>ALVARADO</t>
  </si>
  <si>
    <t>GUARNEROS</t>
  </si>
  <si>
    <t>BASE NIVEL 7</t>
  </si>
  <si>
    <t>BASE NIVEL10</t>
  </si>
  <si>
    <t>BASE NIVEL 8</t>
  </si>
  <si>
    <t>BASE NIVEL 6</t>
  </si>
  <si>
    <t>SECRETARIO TECNICO</t>
  </si>
  <si>
    <t>SECRETARIO PARTICULAR</t>
  </si>
  <si>
    <t>BASE NIVEL 5</t>
  </si>
  <si>
    <t>DIPUTADO</t>
  </si>
  <si>
    <t>LIMPIEZA</t>
  </si>
  <si>
    <t>MEDICO</t>
  </si>
  <si>
    <t>CONTRALOR</t>
  </si>
  <si>
    <t>ENFERMERO</t>
  </si>
  <si>
    <t>DIRECTOR DE COMUNICACION</t>
  </si>
  <si>
    <t>SECRETARIO ADMINISTRATIVO</t>
  </si>
  <si>
    <t>ACTUARIO PARLAMENTARIO</t>
  </si>
  <si>
    <t>AUXILIAR ADMINISTRATIVO</t>
  </si>
  <si>
    <t>SECRETARIO PARLAMENTARIO</t>
  </si>
  <si>
    <t>VIGILANCIA</t>
  </si>
  <si>
    <t>DIRECTOR JURIDICO</t>
  </si>
  <si>
    <t>DIRECTOR INSTITUTO DE EST. LEG</t>
  </si>
  <si>
    <t>BASE DIPUTADOS</t>
  </si>
  <si>
    <t>COMISION DE PUNTOS CONSTITUCIONALES</t>
  </si>
  <si>
    <t>RECURSOS HUMANOS</t>
  </si>
  <si>
    <t>PROVEEDURIA</t>
  </si>
  <si>
    <t>SECRETARIA PARLAMENTARIA</t>
  </si>
  <si>
    <t>SERVICIOS GENERALES</t>
  </si>
  <si>
    <t>CONTRALORIA DEL PODER LEGISLATIVO</t>
  </si>
  <si>
    <t>COMISIÓN SINDICAL</t>
  </si>
  <si>
    <t>RECEPCIÓN</t>
  </si>
  <si>
    <t>PRENSA Y RELACIONES PUBLICAS</t>
  </si>
  <si>
    <t>INSTITUTO DE ESTUDIOS LEGISLATIVOS</t>
  </si>
  <si>
    <t xml:space="preserve"> SECRETARIA ADMINISTRATIVA SITE</t>
  </si>
  <si>
    <t>DIRECCION JURIDICA</t>
  </si>
  <si>
    <t>COMEDOR</t>
  </si>
  <si>
    <t>BIBLIOTECA</t>
  </si>
  <si>
    <t>COMISION DE FINANZAS Y FISCALIZACIÓN</t>
  </si>
  <si>
    <t>RECURSOS MATERIALES</t>
  </si>
  <si>
    <t>MANTENIMIENTO</t>
  </si>
  <si>
    <t>RECURSOS FINANCIEROS</t>
  </si>
  <si>
    <t>DE LA FAMILIA Y SU DESARROLLO INTEGRAL</t>
  </si>
  <si>
    <t>JUNTA DE COORDINACION Y CONCERTACION POL</t>
  </si>
  <si>
    <t>OBRAS PÚBLICAS, DESARROLLO URBANO Y ECOL</t>
  </si>
  <si>
    <t>BIENESTAR Y DESARROLLO  SOCIAL</t>
  </si>
  <si>
    <t>SECRETRARIA ADMINISTRATIVA</t>
  </si>
  <si>
    <t>PLENO DE LA LXV LEGISLATURA</t>
  </si>
  <si>
    <t>RECURSOS HIDRÁULICOS</t>
  </si>
  <si>
    <t>ENFERMERIA</t>
  </si>
  <si>
    <t>INSTRUCTORA DE JUICIO POLITICO, DECLARAC</t>
  </si>
  <si>
    <t>FOMENTO AGROPECUARIO Y DESARROLLO RURAL</t>
  </si>
  <si>
    <t>TRABAJO, COMPETITIVIDAD, SEGURIDAD SOCIA</t>
  </si>
  <si>
    <t>PROTECCIÓN CIVIL, SEGURIDAD PÚBLICA, PRE</t>
  </si>
  <si>
    <t>IGUALDAD DE GENERO Y CONTRA LA TRATA DE</t>
  </si>
  <si>
    <t>COMITE DE ADMINISTRACION</t>
  </si>
  <si>
    <t>TURISMO</t>
  </si>
  <si>
    <t>ASUNTOS MUNICIPALES</t>
  </si>
  <si>
    <t>ASUNTOS ELECTORALES</t>
  </si>
  <si>
    <t>EDUCACIÓN, CULTURA, CIENCIA Y TECNOLOGIA</t>
  </si>
  <si>
    <t>DESARROLLO ECONÓMICO</t>
  </si>
  <si>
    <t>JUVENTUD Y DEPORTE</t>
  </si>
  <si>
    <t>DERECHOS HUMANOS, GRUPOS VULNERABLES Y</t>
  </si>
  <si>
    <t>ASUNTOS MIGRATORIOS</t>
  </si>
  <si>
    <t>SALUD</t>
  </si>
  <si>
    <t>INFORMACIÓN PÚBLICA Y PROTECCIÓN DE DATO</t>
  </si>
  <si>
    <t>FOMENTO ARTESANAL Y MIPYMES</t>
  </si>
  <si>
    <t>INTERINOS DIPUTADOS</t>
  </si>
  <si>
    <t>MOVILIDAD, COMUNICACIONES Y TRANSPORTE</t>
  </si>
  <si>
    <t>PESOS</t>
  </si>
  <si>
    <t xml:space="preserve">DÍAS ECONÓMICOS </t>
  </si>
  <si>
    <t>ANUAL</t>
  </si>
  <si>
    <t>SECRETARÍA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</si>
</sst>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Border="1"/>
    <xf numFmtId="2" fontId="0" fillId="3" borderId="0" xfId="1" applyNumberFormat="1" applyFont="1" applyFill="1" applyBorder="1" applyAlignment="1"/>
    <xf numFmtId="0" fontId="2" fillId="4" borderId="2" xfId="0" applyFont="1" applyFill="1" applyBorder="1" applyAlignment="1">
      <alignment horizontal="center" wrapText="1"/>
    </xf>
    <xf numFmtId="0" fontId="0" fillId="0" borderId="0" xfId="0" applyFill="1" applyBorder="1"/>
    <xf numFmtId="14" fontId="0" fillId="0" borderId="0" xfId="0" applyNumberFormat="1" applyFill="1" applyBorder="1"/>
    <xf numFmtId="2" fontId="0" fillId="0" borderId="0" xfId="0" applyNumberForma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EC9D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21"/>
  <sheetViews>
    <sheetView tabSelected="1" topLeftCell="A200" zoomScale="142" workbookViewId="0">
      <selection activeCell="C15" sqref="C15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41.6640625" bestFit="1" customWidth="1"/>
    <col min="5" max="5" width="21" bestFit="1" customWidth="1"/>
    <col min="6" max="6" width="68.33203125" bestFit="1" customWidth="1"/>
    <col min="7" max="7" width="62.6640625" bestFit="1" customWidth="1"/>
    <col min="8" max="8" width="38.6640625" bestFit="1" customWidth="1"/>
    <col min="9" max="9" width="24.6640625" bestFit="1" customWidth="1"/>
    <col min="10" max="10" width="13.5" bestFit="1" customWidth="1"/>
    <col min="11" max="11" width="15.33203125" bestFit="1" customWidth="1"/>
    <col min="12" max="12" width="58.6640625" bestFit="1" customWidth="1"/>
    <col min="13" max="13" width="93.33203125" bestFit="1" customWidth="1"/>
    <col min="14" max="14" width="43.83203125" bestFit="1" customWidth="1"/>
    <col min="15" max="15" width="92.5" bestFit="1" customWidth="1"/>
    <col min="16" max="16" width="43.1640625" bestFit="1" customWidth="1"/>
    <col min="17" max="17" width="77.5" bestFit="1" customWidth="1"/>
    <col min="18" max="18" width="46.83203125" bestFit="1" customWidth="1"/>
    <col min="19" max="19" width="54.83203125" bestFit="1" customWidth="1"/>
    <col min="20" max="20" width="70.5" bestFit="1" customWidth="1"/>
    <col min="21" max="21" width="60.1640625" bestFit="1" customWidth="1"/>
    <col min="22" max="22" width="53.33203125" bestFit="1" customWidth="1"/>
    <col min="23" max="23" width="57.33203125" bestFit="1" customWidth="1"/>
    <col min="24" max="24" width="53" bestFit="1" customWidth="1"/>
    <col min="25" max="25" width="52.83203125" bestFit="1" customWidth="1"/>
    <col min="26" max="26" width="55.83203125" bestFit="1" customWidth="1"/>
    <col min="27" max="27" width="64.33203125" bestFit="1" customWidth="1"/>
    <col min="28" max="28" width="68.83203125" bestFit="1" customWidth="1"/>
    <col min="29" max="29" width="46" bestFit="1" customWidth="1"/>
    <col min="30" max="30" width="73.1640625" bestFit="1" customWidth="1"/>
    <col min="31" max="31" width="20.1640625" bestFit="1" customWidth="1"/>
    <col min="32" max="32" width="8" bestFit="1" customWidth="1"/>
  </cols>
  <sheetData>
    <row r="1" spans="1:32" hidden="1" x14ac:dyDescent="0.2">
      <c r="A1" t="s">
        <v>0</v>
      </c>
    </row>
    <row r="2" spans="1:32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2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2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9" x14ac:dyDescent="0.2">
      <c r="A7" s="8" t="s">
        <v>48</v>
      </c>
      <c r="B7" s="8" t="s">
        <v>49</v>
      </c>
      <c r="C7" s="8" t="s">
        <v>50</v>
      </c>
      <c r="D7" s="8" t="s">
        <v>51</v>
      </c>
      <c r="E7" s="8" t="s">
        <v>52</v>
      </c>
      <c r="F7" s="8" t="s">
        <v>53</v>
      </c>
      <c r="G7" s="8" t="s">
        <v>54</v>
      </c>
      <c r="H7" s="8" t="s">
        <v>55</v>
      </c>
      <c r="I7" s="8" t="s">
        <v>56</v>
      </c>
      <c r="J7" s="8" t="s">
        <v>57</v>
      </c>
      <c r="K7" s="8" t="s">
        <v>58</v>
      </c>
      <c r="L7" s="8" t="s">
        <v>59</v>
      </c>
      <c r="M7" s="8" t="s">
        <v>60</v>
      </c>
      <c r="N7" s="8" t="s">
        <v>61</v>
      </c>
      <c r="O7" s="8" t="s">
        <v>62</v>
      </c>
      <c r="P7" s="8" t="s">
        <v>63</v>
      </c>
      <c r="Q7" s="8" t="s">
        <v>64</v>
      </c>
      <c r="R7" s="8" t="s">
        <v>65</v>
      </c>
      <c r="S7" s="8" t="s">
        <v>66</v>
      </c>
      <c r="T7" s="8" t="s">
        <v>67</v>
      </c>
      <c r="U7" s="8" t="s">
        <v>68</v>
      </c>
      <c r="V7" s="8" t="s">
        <v>69</v>
      </c>
      <c r="W7" s="8" t="s">
        <v>70</v>
      </c>
      <c r="X7" s="8" t="s">
        <v>71</v>
      </c>
      <c r="Y7" s="8" t="s">
        <v>72</v>
      </c>
      <c r="Z7" s="8" t="s">
        <v>73</v>
      </c>
      <c r="AA7" s="8" t="s">
        <v>74</v>
      </c>
      <c r="AB7" s="8" t="s">
        <v>75</v>
      </c>
      <c r="AC7" s="8" t="s">
        <v>76</v>
      </c>
      <c r="AD7" s="8" t="s">
        <v>77</v>
      </c>
      <c r="AE7" s="8" t="s">
        <v>78</v>
      </c>
      <c r="AF7" s="8" t="s">
        <v>79</v>
      </c>
    </row>
    <row r="8" spans="1:32" s="9" customFormat="1" x14ac:dyDescent="0.2">
      <c r="A8" s="9">
        <v>2026</v>
      </c>
      <c r="B8" s="10">
        <v>46023</v>
      </c>
      <c r="C8" s="10">
        <v>46112</v>
      </c>
      <c r="D8" s="9" t="s">
        <v>81</v>
      </c>
      <c r="E8" s="9">
        <v>9</v>
      </c>
      <c r="F8" s="9" t="s">
        <v>749</v>
      </c>
      <c r="G8" s="9" t="s">
        <v>749</v>
      </c>
      <c r="H8" s="9" t="s">
        <v>769</v>
      </c>
      <c r="I8" s="9" t="s">
        <v>213</v>
      </c>
      <c r="J8" s="9" t="s">
        <v>479</v>
      </c>
      <c r="K8" s="9" t="s">
        <v>645</v>
      </c>
      <c r="L8" s="9" t="s">
        <v>92</v>
      </c>
      <c r="M8" s="11">
        <v>44957.58</v>
      </c>
      <c r="N8" s="9" t="s">
        <v>815</v>
      </c>
      <c r="O8" s="11">
        <v>34418.239999999998</v>
      </c>
      <c r="P8" s="9" t="s">
        <v>815</v>
      </c>
      <c r="AB8" s="9">
        <v>1</v>
      </c>
      <c r="AD8" s="9" t="s">
        <v>818</v>
      </c>
      <c r="AE8" s="10">
        <v>46115</v>
      </c>
    </row>
    <row r="9" spans="1:32" s="9" customFormat="1" x14ac:dyDescent="0.2">
      <c r="A9" s="9">
        <v>2026</v>
      </c>
      <c r="B9" s="10">
        <v>46023</v>
      </c>
      <c r="C9" s="10">
        <v>46112</v>
      </c>
      <c r="D9" s="9" t="s">
        <v>81</v>
      </c>
      <c r="E9" s="9">
        <v>24</v>
      </c>
      <c r="F9" s="9" t="s">
        <v>750</v>
      </c>
      <c r="G9" s="9" t="s">
        <v>750</v>
      </c>
      <c r="H9" s="9" t="s">
        <v>770</v>
      </c>
      <c r="I9" s="9" t="s">
        <v>214</v>
      </c>
      <c r="J9" s="9" t="s">
        <v>480</v>
      </c>
      <c r="K9" s="9" t="s">
        <v>511</v>
      </c>
      <c r="L9" s="9" t="s">
        <v>91</v>
      </c>
      <c r="M9" s="11">
        <v>40829.360000000001</v>
      </c>
      <c r="N9" s="9" t="s">
        <v>815</v>
      </c>
      <c r="O9" s="11">
        <v>26197.1</v>
      </c>
      <c r="P9" s="9" t="s">
        <v>815</v>
      </c>
      <c r="AB9" s="9">
        <v>2</v>
      </c>
      <c r="AD9" s="9" t="s">
        <v>818</v>
      </c>
      <c r="AE9" s="10">
        <v>46115</v>
      </c>
    </row>
    <row r="10" spans="1:32" s="9" customFormat="1" x14ac:dyDescent="0.2">
      <c r="A10" s="9">
        <v>2026</v>
      </c>
      <c r="B10" s="10">
        <v>46023</v>
      </c>
      <c r="C10" s="10">
        <v>46112</v>
      </c>
      <c r="D10" s="9" t="s">
        <v>81</v>
      </c>
      <c r="E10" s="9">
        <v>8</v>
      </c>
      <c r="F10" s="9" t="s">
        <v>751</v>
      </c>
      <c r="G10" s="9" t="s">
        <v>751</v>
      </c>
      <c r="H10" s="9" t="s">
        <v>771</v>
      </c>
      <c r="I10" s="9" t="s">
        <v>215</v>
      </c>
      <c r="J10" s="9" t="s">
        <v>481</v>
      </c>
      <c r="K10" s="9" t="s">
        <v>615</v>
      </c>
      <c r="L10" s="9" t="s">
        <v>92</v>
      </c>
      <c r="M10" s="11">
        <v>48821.98</v>
      </c>
      <c r="N10" s="9" t="s">
        <v>815</v>
      </c>
      <c r="O10" s="11">
        <v>36865.839999999997</v>
      </c>
      <c r="P10" s="9" t="s">
        <v>815</v>
      </c>
      <c r="AB10" s="9">
        <v>3</v>
      </c>
      <c r="AD10" s="9" t="s">
        <v>818</v>
      </c>
      <c r="AE10" s="10">
        <v>46115</v>
      </c>
    </row>
    <row r="11" spans="1:32" s="9" customFormat="1" x14ac:dyDescent="0.2">
      <c r="A11" s="9">
        <v>2026</v>
      </c>
      <c r="B11" s="10">
        <v>46023</v>
      </c>
      <c r="C11" s="10">
        <v>46112</v>
      </c>
      <c r="D11" s="9" t="s">
        <v>81</v>
      </c>
      <c r="E11" s="9">
        <v>9</v>
      </c>
      <c r="F11" s="9" t="s">
        <v>749</v>
      </c>
      <c r="G11" s="9" t="s">
        <v>749</v>
      </c>
      <c r="H11" s="9" t="s">
        <v>772</v>
      </c>
      <c r="I11" s="9" t="s">
        <v>216</v>
      </c>
      <c r="J11" s="9" t="s">
        <v>482</v>
      </c>
      <c r="K11" s="9" t="s">
        <v>637</v>
      </c>
      <c r="L11" s="9" t="s">
        <v>91</v>
      </c>
      <c r="M11" s="11">
        <v>33716.46</v>
      </c>
      <c r="N11" s="9" t="s">
        <v>815</v>
      </c>
      <c r="O11" s="11">
        <v>25790.06</v>
      </c>
      <c r="P11" s="9" t="s">
        <v>815</v>
      </c>
      <c r="AB11" s="9">
        <v>4</v>
      </c>
      <c r="AD11" s="9" t="s">
        <v>818</v>
      </c>
      <c r="AE11" s="10">
        <v>46115</v>
      </c>
    </row>
    <row r="12" spans="1:32" s="9" customFormat="1" x14ac:dyDescent="0.2">
      <c r="A12" s="9">
        <v>2026</v>
      </c>
      <c r="B12" s="10">
        <v>46023</v>
      </c>
      <c r="C12" s="10">
        <v>46112</v>
      </c>
      <c r="D12" s="9" t="s">
        <v>81</v>
      </c>
      <c r="E12" s="9">
        <v>8</v>
      </c>
      <c r="F12" s="9" t="s">
        <v>751</v>
      </c>
      <c r="G12" s="9" t="s">
        <v>751</v>
      </c>
      <c r="H12" s="9" t="s">
        <v>769</v>
      </c>
      <c r="I12" s="9" t="s">
        <v>215</v>
      </c>
      <c r="J12" s="9" t="s">
        <v>482</v>
      </c>
      <c r="K12" s="9" t="s">
        <v>503</v>
      </c>
      <c r="L12" s="9" t="s">
        <v>92</v>
      </c>
      <c r="M12" s="11">
        <v>42057.78</v>
      </c>
      <c r="N12" s="9" t="s">
        <v>815</v>
      </c>
      <c r="O12" s="11">
        <v>25463.46</v>
      </c>
      <c r="P12" s="9" t="s">
        <v>815</v>
      </c>
      <c r="AB12" s="9">
        <v>5</v>
      </c>
      <c r="AD12" s="9" t="s">
        <v>818</v>
      </c>
      <c r="AE12" s="10">
        <v>46115</v>
      </c>
    </row>
    <row r="13" spans="1:32" s="9" customFormat="1" x14ac:dyDescent="0.2">
      <c r="A13" s="9">
        <v>2026</v>
      </c>
      <c r="B13" s="10">
        <v>46023</v>
      </c>
      <c r="C13" s="10">
        <v>46112</v>
      </c>
      <c r="D13" s="9" t="s">
        <v>81</v>
      </c>
      <c r="E13" s="9">
        <v>8</v>
      </c>
      <c r="F13" s="9" t="s">
        <v>751</v>
      </c>
      <c r="G13" s="9" t="s">
        <v>751</v>
      </c>
      <c r="H13" s="9" t="s">
        <v>773</v>
      </c>
      <c r="I13" s="9" t="s">
        <v>217</v>
      </c>
      <c r="J13" s="9" t="s">
        <v>483</v>
      </c>
      <c r="K13" s="9" t="s">
        <v>495</v>
      </c>
      <c r="L13" s="9" t="s">
        <v>92</v>
      </c>
      <c r="M13" s="11">
        <v>28769.48</v>
      </c>
      <c r="N13" s="9" t="s">
        <v>815</v>
      </c>
      <c r="O13" s="11">
        <v>21391.88</v>
      </c>
      <c r="P13" s="9" t="s">
        <v>815</v>
      </c>
      <c r="AB13" s="9">
        <v>6</v>
      </c>
      <c r="AD13" s="9" t="s">
        <v>818</v>
      </c>
      <c r="AE13" s="10">
        <v>46115</v>
      </c>
    </row>
    <row r="14" spans="1:32" s="9" customFormat="1" x14ac:dyDescent="0.2">
      <c r="A14" s="9">
        <v>2026</v>
      </c>
      <c r="B14" s="10">
        <v>46023</v>
      </c>
      <c r="C14" s="10">
        <v>46112</v>
      </c>
      <c r="D14" s="9" t="s">
        <v>81</v>
      </c>
      <c r="E14" s="9">
        <v>8</v>
      </c>
      <c r="F14" s="9" t="s">
        <v>751</v>
      </c>
      <c r="G14" s="9" t="s">
        <v>751</v>
      </c>
      <c r="H14" s="9" t="s">
        <v>774</v>
      </c>
      <c r="I14" s="9" t="s">
        <v>218</v>
      </c>
      <c r="J14" s="9" t="s">
        <v>483</v>
      </c>
      <c r="K14" s="9" t="s">
        <v>497</v>
      </c>
      <c r="L14" s="9" t="s">
        <v>92</v>
      </c>
      <c r="M14" s="11">
        <v>28083.62</v>
      </c>
      <c r="N14" s="9" t="s">
        <v>815</v>
      </c>
      <c r="O14" s="11">
        <v>15352.76</v>
      </c>
      <c r="P14" s="9" t="s">
        <v>815</v>
      </c>
      <c r="AB14" s="9">
        <v>7</v>
      </c>
      <c r="AD14" s="9" t="s">
        <v>818</v>
      </c>
      <c r="AE14" s="10">
        <v>46115</v>
      </c>
    </row>
    <row r="15" spans="1:32" s="9" customFormat="1" x14ac:dyDescent="0.2">
      <c r="A15" s="9">
        <v>2026</v>
      </c>
      <c r="B15" s="10">
        <v>46023</v>
      </c>
      <c r="C15" s="10">
        <v>46112</v>
      </c>
      <c r="D15" s="9" t="s">
        <v>81</v>
      </c>
      <c r="E15" s="9">
        <v>8</v>
      </c>
      <c r="F15" s="9" t="s">
        <v>751</v>
      </c>
      <c r="G15" s="9" t="s">
        <v>751</v>
      </c>
      <c r="H15" s="9" t="s">
        <v>775</v>
      </c>
      <c r="I15" s="9" t="s">
        <v>219</v>
      </c>
      <c r="J15" s="9" t="s">
        <v>484</v>
      </c>
      <c r="K15" s="9" t="s">
        <v>506</v>
      </c>
      <c r="L15" s="9" t="s">
        <v>91</v>
      </c>
      <c r="M15" s="11">
        <v>27873.8</v>
      </c>
      <c r="N15" s="9" t="s">
        <v>815</v>
      </c>
      <c r="O15" s="11">
        <v>18093.900000000001</v>
      </c>
      <c r="P15" s="9" t="s">
        <v>815</v>
      </c>
      <c r="AB15" s="9">
        <v>8</v>
      </c>
      <c r="AD15" s="9" t="s">
        <v>818</v>
      </c>
      <c r="AE15" s="10">
        <v>46115</v>
      </c>
    </row>
    <row r="16" spans="1:32" s="9" customFormat="1" x14ac:dyDescent="0.2">
      <c r="A16" s="9">
        <v>2026</v>
      </c>
      <c r="B16" s="10">
        <v>46023</v>
      </c>
      <c r="C16" s="10">
        <v>46112</v>
      </c>
      <c r="D16" s="9" t="s">
        <v>81</v>
      </c>
      <c r="E16" s="9">
        <v>8</v>
      </c>
      <c r="F16" s="9" t="s">
        <v>751</v>
      </c>
      <c r="G16" s="9" t="s">
        <v>751</v>
      </c>
      <c r="H16" s="9" t="s">
        <v>776</v>
      </c>
      <c r="I16" s="9" t="s">
        <v>220</v>
      </c>
      <c r="J16" s="9" t="s">
        <v>485</v>
      </c>
      <c r="K16" s="9" t="s">
        <v>658</v>
      </c>
      <c r="L16" s="9" t="s">
        <v>92</v>
      </c>
      <c r="M16" s="11">
        <v>31792.92</v>
      </c>
      <c r="N16" s="9" t="s">
        <v>815</v>
      </c>
      <c r="O16" s="11">
        <v>23769.5</v>
      </c>
      <c r="P16" s="9" t="s">
        <v>815</v>
      </c>
      <c r="AB16" s="9">
        <v>9</v>
      </c>
      <c r="AD16" s="9" t="s">
        <v>818</v>
      </c>
      <c r="AE16" s="10">
        <v>46115</v>
      </c>
    </row>
    <row r="17" spans="1:31" s="9" customFormat="1" x14ac:dyDescent="0.2">
      <c r="A17" s="9">
        <v>2026</v>
      </c>
      <c r="B17" s="10">
        <v>46023</v>
      </c>
      <c r="C17" s="10">
        <v>46112</v>
      </c>
      <c r="D17" s="9" t="s">
        <v>81</v>
      </c>
      <c r="E17" s="9">
        <v>8</v>
      </c>
      <c r="F17" s="9" t="s">
        <v>751</v>
      </c>
      <c r="G17" s="9" t="s">
        <v>751</v>
      </c>
      <c r="H17" s="9" t="s">
        <v>777</v>
      </c>
      <c r="I17" s="9" t="s">
        <v>221</v>
      </c>
      <c r="J17" s="9" t="s">
        <v>485</v>
      </c>
      <c r="K17" s="9" t="s">
        <v>659</v>
      </c>
      <c r="L17" s="9" t="s">
        <v>92</v>
      </c>
      <c r="M17" s="11">
        <v>27873.8</v>
      </c>
      <c r="N17" s="9" t="s">
        <v>815</v>
      </c>
      <c r="O17" s="11">
        <v>20687.52</v>
      </c>
      <c r="P17" s="9" t="s">
        <v>815</v>
      </c>
      <c r="AB17" s="9">
        <v>10</v>
      </c>
      <c r="AD17" s="9" t="s">
        <v>818</v>
      </c>
      <c r="AE17" s="10">
        <v>46115</v>
      </c>
    </row>
    <row r="18" spans="1:31" s="9" customFormat="1" x14ac:dyDescent="0.2">
      <c r="A18" s="9">
        <v>2026</v>
      </c>
      <c r="B18" s="10">
        <v>46023</v>
      </c>
      <c r="C18" s="10">
        <v>46112</v>
      </c>
      <c r="D18" s="9" t="s">
        <v>81</v>
      </c>
      <c r="E18" s="9">
        <v>9</v>
      </c>
      <c r="F18" s="9" t="s">
        <v>749</v>
      </c>
      <c r="G18" s="9" t="s">
        <v>749</v>
      </c>
      <c r="H18" s="9" t="s">
        <v>769</v>
      </c>
      <c r="I18" s="9" t="s">
        <v>222</v>
      </c>
      <c r="J18" s="9" t="s">
        <v>486</v>
      </c>
      <c r="K18" s="9" t="s">
        <v>500</v>
      </c>
      <c r="L18" s="9" t="s">
        <v>92</v>
      </c>
      <c r="M18" s="11">
        <v>23944.06</v>
      </c>
      <c r="N18" s="9" t="s">
        <v>815</v>
      </c>
      <c r="O18" s="11">
        <v>18100.04</v>
      </c>
      <c r="P18" s="9" t="s">
        <v>815</v>
      </c>
      <c r="AB18" s="9">
        <v>11</v>
      </c>
      <c r="AD18" s="9" t="s">
        <v>818</v>
      </c>
      <c r="AE18" s="10">
        <v>46115</v>
      </c>
    </row>
    <row r="19" spans="1:31" s="9" customFormat="1" x14ac:dyDescent="0.2">
      <c r="A19" s="9">
        <v>2026</v>
      </c>
      <c r="B19" s="10">
        <v>46023</v>
      </c>
      <c r="C19" s="10">
        <v>46112</v>
      </c>
      <c r="D19" s="9" t="s">
        <v>81</v>
      </c>
      <c r="E19" s="9">
        <v>8</v>
      </c>
      <c r="F19" s="9" t="s">
        <v>751</v>
      </c>
      <c r="G19" s="9" t="s">
        <v>751</v>
      </c>
      <c r="H19" s="9" t="s">
        <v>769</v>
      </c>
      <c r="I19" s="9" t="s">
        <v>223</v>
      </c>
      <c r="J19" s="9" t="s">
        <v>487</v>
      </c>
      <c r="K19" s="9" t="s">
        <v>660</v>
      </c>
      <c r="L19" s="9" t="s">
        <v>92</v>
      </c>
      <c r="M19" s="11">
        <v>33558.720000000001</v>
      </c>
      <c r="N19" s="9" t="s">
        <v>815</v>
      </c>
      <c r="O19" s="11">
        <v>15895.98</v>
      </c>
      <c r="P19" s="9" t="s">
        <v>815</v>
      </c>
      <c r="AB19" s="9">
        <v>12</v>
      </c>
      <c r="AD19" s="9" t="s">
        <v>818</v>
      </c>
      <c r="AE19" s="10">
        <v>46115</v>
      </c>
    </row>
    <row r="20" spans="1:31" s="9" customFormat="1" x14ac:dyDescent="0.2">
      <c r="A20" s="9">
        <v>2026</v>
      </c>
      <c r="B20" s="10">
        <v>46023</v>
      </c>
      <c r="C20" s="10">
        <v>46112</v>
      </c>
      <c r="D20" s="9" t="s">
        <v>81</v>
      </c>
      <c r="E20" s="9">
        <v>8</v>
      </c>
      <c r="F20" s="9" t="s">
        <v>751</v>
      </c>
      <c r="G20" s="9" t="s">
        <v>751</v>
      </c>
      <c r="H20" s="9" t="s">
        <v>775</v>
      </c>
      <c r="I20" s="9" t="s">
        <v>224</v>
      </c>
      <c r="J20" s="9" t="s">
        <v>487</v>
      </c>
      <c r="K20" s="9" t="s">
        <v>650</v>
      </c>
      <c r="L20" s="9" t="s">
        <v>92</v>
      </c>
      <c r="M20" s="11">
        <v>29873.82</v>
      </c>
      <c r="N20" s="9" t="s">
        <v>815</v>
      </c>
      <c r="O20" s="11">
        <v>22260.32</v>
      </c>
      <c r="P20" s="9" t="s">
        <v>815</v>
      </c>
      <c r="AB20" s="9">
        <v>13</v>
      </c>
      <c r="AD20" s="9" t="s">
        <v>818</v>
      </c>
      <c r="AE20" s="10">
        <v>46115</v>
      </c>
    </row>
    <row r="21" spans="1:31" s="9" customFormat="1" x14ac:dyDescent="0.2">
      <c r="A21" s="9">
        <v>2026</v>
      </c>
      <c r="B21" s="10">
        <v>46023</v>
      </c>
      <c r="C21" s="10">
        <v>46112</v>
      </c>
      <c r="D21" s="9" t="s">
        <v>81</v>
      </c>
      <c r="E21" s="9">
        <v>8</v>
      </c>
      <c r="F21" s="9" t="s">
        <v>751</v>
      </c>
      <c r="G21" s="9" t="s">
        <v>751</v>
      </c>
      <c r="H21" s="9" t="s">
        <v>776</v>
      </c>
      <c r="I21" s="9" t="s">
        <v>225</v>
      </c>
      <c r="J21" s="9" t="s">
        <v>488</v>
      </c>
      <c r="K21" s="9" t="s">
        <v>500</v>
      </c>
      <c r="L21" s="9" t="s">
        <v>91</v>
      </c>
      <c r="M21" s="11">
        <v>27873.8</v>
      </c>
      <c r="N21" s="9" t="s">
        <v>815</v>
      </c>
      <c r="O21" s="11">
        <v>20687.52</v>
      </c>
      <c r="P21" s="9" t="s">
        <v>815</v>
      </c>
      <c r="AB21" s="9">
        <v>14</v>
      </c>
      <c r="AD21" s="9" t="s">
        <v>818</v>
      </c>
      <c r="AE21" s="10">
        <v>46115</v>
      </c>
    </row>
    <row r="22" spans="1:31" s="9" customFormat="1" x14ac:dyDescent="0.2">
      <c r="A22" s="9">
        <v>2026</v>
      </c>
      <c r="B22" s="10">
        <v>46023</v>
      </c>
      <c r="C22" s="10">
        <v>46112</v>
      </c>
      <c r="D22" s="9" t="s">
        <v>81</v>
      </c>
      <c r="E22" s="9">
        <v>9</v>
      </c>
      <c r="F22" s="9" t="s">
        <v>749</v>
      </c>
      <c r="G22" s="9" t="s">
        <v>749</v>
      </c>
      <c r="H22" s="9" t="s">
        <v>778</v>
      </c>
      <c r="I22" s="9" t="s">
        <v>226</v>
      </c>
      <c r="J22" s="9" t="s">
        <v>488</v>
      </c>
      <c r="K22" s="9" t="s">
        <v>487</v>
      </c>
      <c r="L22" s="9" t="s">
        <v>91</v>
      </c>
      <c r="M22" s="11">
        <v>23967.48</v>
      </c>
      <c r="N22" s="9" t="s">
        <v>815</v>
      </c>
      <c r="O22" s="11">
        <v>13762.48</v>
      </c>
      <c r="P22" s="9" t="s">
        <v>815</v>
      </c>
      <c r="AB22" s="9">
        <v>15</v>
      </c>
      <c r="AD22" s="9" t="s">
        <v>818</v>
      </c>
      <c r="AE22" s="10">
        <v>46115</v>
      </c>
    </row>
    <row r="23" spans="1:31" s="9" customFormat="1" x14ac:dyDescent="0.2">
      <c r="A23" s="9">
        <v>2026</v>
      </c>
      <c r="B23" s="10">
        <v>46023</v>
      </c>
      <c r="C23" s="10">
        <v>46112</v>
      </c>
      <c r="D23" s="9" t="s">
        <v>81</v>
      </c>
      <c r="E23" s="9">
        <v>9</v>
      </c>
      <c r="F23" s="9" t="s">
        <v>749</v>
      </c>
      <c r="G23" s="9" t="s">
        <v>749</v>
      </c>
      <c r="H23" s="9" t="s">
        <v>769</v>
      </c>
      <c r="I23" s="9" t="s">
        <v>227</v>
      </c>
      <c r="J23" s="9" t="s">
        <v>488</v>
      </c>
      <c r="K23" s="9" t="s">
        <v>585</v>
      </c>
      <c r="L23" s="9" t="s">
        <v>92</v>
      </c>
      <c r="M23" s="11">
        <v>28047.38</v>
      </c>
      <c r="N23" s="9" t="s">
        <v>815</v>
      </c>
      <c r="O23" s="11">
        <v>15312.98</v>
      </c>
      <c r="P23" s="9" t="s">
        <v>815</v>
      </c>
      <c r="AB23" s="9">
        <v>16</v>
      </c>
      <c r="AD23" s="9" t="s">
        <v>818</v>
      </c>
      <c r="AE23" s="10">
        <v>46115</v>
      </c>
    </row>
    <row r="24" spans="1:31" s="9" customFormat="1" x14ac:dyDescent="0.2">
      <c r="A24" s="9">
        <v>2026</v>
      </c>
      <c r="B24" s="10">
        <v>46023</v>
      </c>
      <c r="C24" s="10">
        <v>46112</v>
      </c>
      <c r="D24" s="9" t="s">
        <v>81</v>
      </c>
      <c r="E24" s="9">
        <v>8</v>
      </c>
      <c r="F24" s="9" t="s">
        <v>751</v>
      </c>
      <c r="G24" s="9" t="s">
        <v>751</v>
      </c>
      <c r="H24" s="9" t="s">
        <v>773</v>
      </c>
      <c r="I24" s="9" t="s">
        <v>228</v>
      </c>
      <c r="J24" s="9" t="s">
        <v>489</v>
      </c>
      <c r="K24" s="9" t="s">
        <v>661</v>
      </c>
      <c r="L24" s="9" t="s">
        <v>92</v>
      </c>
      <c r="M24" s="11">
        <v>28873.82</v>
      </c>
      <c r="N24" s="9" t="s">
        <v>815</v>
      </c>
      <c r="O24" s="11">
        <v>20404.080000000002</v>
      </c>
      <c r="P24" s="9" t="s">
        <v>815</v>
      </c>
      <c r="AB24" s="9">
        <v>17</v>
      </c>
      <c r="AD24" s="9" t="s">
        <v>818</v>
      </c>
      <c r="AE24" s="10">
        <v>46115</v>
      </c>
    </row>
    <row r="25" spans="1:31" s="9" customFormat="1" x14ac:dyDescent="0.2">
      <c r="A25" s="9">
        <v>2026</v>
      </c>
      <c r="B25" s="10">
        <v>46023</v>
      </c>
      <c r="C25" s="10">
        <v>46112</v>
      </c>
      <c r="D25" s="9" t="s">
        <v>81</v>
      </c>
      <c r="E25" s="9">
        <v>9</v>
      </c>
      <c r="F25" s="9" t="s">
        <v>749</v>
      </c>
      <c r="G25" s="9" t="s">
        <v>749</v>
      </c>
      <c r="H25" s="9" t="s">
        <v>769</v>
      </c>
      <c r="I25" s="9" t="s">
        <v>229</v>
      </c>
      <c r="J25" s="9" t="s">
        <v>490</v>
      </c>
      <c r="K25" s="9" t="s">
        <v>662</v>
      </c>
      <c r="L25" s="9" t="s">
        <v>91</v>
      </c>
      <c r="M25" s="11">
        <v>35954.800000000003</v>
      </c>
      <c r="N25" s="9" t="s">
        <v>815</v>
      </c>
      <c r="O25" s="11">
        <v>27532.9</v>
      </c>
      <c r="P25" s="9" t="s">
        <v>815</v>
      </c>
      <c r="AB25" s="9">
        <v>18</v>
      </c>
      <c r="AD25" s="9" t="s">
        <v>818</v>
      </c>
      <c r="AE25" s="10">
        <v>46115</v>
      </c>
    </row>
    <row r="26" spans="1:31" s="9" customFormat="1" x14ac:dyDescent="0.2">
      <c r="A26" s="9">
        <v>2026</v>
      </c>
      <c r="B26" s="10">
        <v>46023</v>
      </c>
      <c r="C26" s="10">
        <v>46112</v>
      </c>
      <c r="D26" s="9" t="s">
        <v>81</v>
      </c>
      <c r="E26" s="9">
        <v>8</v>
      </c>
      <c r="F26" s="9" t="s">
        <v>751</v>
      </c>
      <c r="G26" s="9" t="s">
        <v>751</v>
      </c>
      <c r="H26" s="9" t="s">
        <v>776</v>
      </c>
      <c r="I26" s="9" t="s">
        <v>230</v>
      </c>
      <c r="J26" s="9" t="s">
        <v>491</v>
      </c>
      <c r="K26" s="9" t="s">
        <v>663</v>
      </c>
      <c r="L26" s="9" t="s">
        <v>92</v>
      </c>
      <c r="M26" s="11">
        <v>31769.48</v>
      </c>
      <c r="N26" s="9" t="s">
        <v>815</v>
      </c>
      <c r="O26" s="11">
        <v>23187.52</v>
      </c>
      <c r="P26" s="9" t="s">
        <v>815</v>
      </c>
      <c r="AB26" s="9">
        <v>19</v>
      </c>
      <c r="AD26" s="9" t="s">
        <v>818</v>
      </c>
      <c r="AE26" s="10">
        <v>46115</v>
      </c>
    </row>
    <row r="27" spans="1:31" s="9" customFormat="1" x14ac:dyDescent="0.2">
      <c r="A27" s="9">
        <v>2026</v>
      </c>
      <c r="B27" s="10">
        <v>46023</v>
      </c>
      <c r="C27" s="10">
        <v>46112</v>
      </c>
      <c r="D27" s="9" t="s">
        <v>81</v>
      </c>
      <c r="E27" s="9">
        <v>8</v>
      </c>
      <c r="F27" s="9" t="s">
        <v>751</v>
      </c>
      <c r="G27" s="9" t="s">
        <v>751</v>
      </c>
      <c r="H27" s="9" t="s">
        <v>774</v>
      </c>
      <c r="I27" s="9" t="s">
        <v>231</v>
      </c>
      <c r="J27" s="9" t="s">
        <v>492</v>
      </c>
      <c r="K27" s="9" t="s">
        <v>483</v>
      </c>
      <c r="L27" s="9" t="s">
        <v>91</v>
      </c>
      <c r="M27" s="11">
        <v>27850.38</v>
      </c>
      <c r="N27" s="9" t="s">
        <v>815</v>
      </c>
      <c r="O27" s="11">
        <v>20664.099999999999</v>
      </c>
      <c r="P27" s="9" t="s">
        <v>815</v>
      </c>
      <c r="AB27" s="9">
        <v>20</v>
      </c>
      <c r="AD27" s="9" t="s">
        <v>818</v>
      </c>
      <c r="AE27" s="10">
        <v>46115</v>
      </c>
    </row>
    <row r="28" spans="1:31" s="9" customFormat="1" x14ac:dyDescent="0.2">
      <c r="A28" s="9">
        <v>2026</v>
      </c>
      <c r="B28" s="10">
        <v>46023</v>
      </c>
      <c r="C28" s="10">
        <v>46112</v>
      </c>
      <c r="D28" s="9" t="s">
        <v>81</v>
      </c>
      <c r="E28" s="9">
        <v>24</v>
      </c>
      <c r="F28" s="9" t="s">
        <v>750</v>
      </c>
      <c r="G28" s="9" t="s">
        <v>750</v>
      </c>
      <c r="H28" s="9" t="s">
        <v>769</v>
      </c>
      <c r="I28" s="9" t="s">
        <v>228</v>
      </c>
      <c r="J28" s="9" t="s">
        <v>493</v>
      </c>
      <c r="K28" s="9" t="s">
        <v>502</v>
      </c>
      <c r="L28" s="9" t="s">
        <v>92</v>
      </c>
      <c r="M28" s="11">
        <v>40930.42</v>
      </c>
      <c r="N28" s="9" t="s">
        <v>815</v>
      </c>
      <c r="O28" s="11">
        <v>25780.02</v>
      </c>
      <c r="P28" s="9" t="s">
        <v>815</v>
      </c>
      <c r="AB28" s="9">
        <v>21</v>
      </c>
      <c r="AD28" s="9" t="s">
        <v>818</v>
      </c>
      <c r="AE28" s="10">
        <v>46115</v>
      </c>
    </row>
    <row r="29" spans="1:31" s="9" customFormat="1" x14ac:dyDescent="0.2">
      <c r="A29" s="9">
        <v>2026</v>
      </c>
      <c r="B29" s="10">
        <v>46023</v>
      </c>
      <c r="C29" s="10">
        <v>46112</v>
      </c>
      <c r="D29" s="9" t="s">
        <v>81</v>
      </c>
      <c r="E29" s="9">
        <v>8</v>
      </c>
      <c r="F29" s="9" t="s">
        <v>751</v>
      </c>
      <c r="G29" s="9" t="s">
        <v>751</v>
      </c>
      <c r="H29" s="9" t="s">
        <v>774</v>
      </c>
      <c r="I29" s="9" t="s">
        <v>232</v>
      </c>
      <c r="J29" s="9" t="s">
        <v>494</v>
      </c>
      <c r="K29" s="9" t="s">
        <v>664</v>
      </c>
      <c r="L29" s="9" t="s">
        <v>92</v>
      </c>
      <c r="M29" s="11">
        <v>31367.34</v>
      </c>
      <c r="N29" s="9" t="s">
        <v>815</v>
      </c>
      <c r="O29" s="11">
        <v>12536.16</v>
      </c>
      <c r="P29" s="9" t="s">
        <v>815</v>
      </c>
      <c r="AB29" s="9">
        <v>22</v>
      </c>
      <c r="AD29" s="9" t="s">
        <v>818</v>
      </c>
      <c r="AE29" s="10">
        <v>46115</v>
      </c>
    </row>
    <row r="30" spans="1:31" s="9" customFormat="1" x14ac:dyDescent="0.2">
      <c r="A30" s="9">
        <v>2026</v>
      </c>
      <c r="B30" s="10">
        <v>46023</v>
      </c>
      <c r="C30" s="10">
        <v>46112</v>
      </c>
      <c r="D30" s="9" t="s">
        <v>81</v>
      </c>
      <c r="E30" s="9">
        <v>24</v>
      </c>
      <c r="F30" s="9" t="s">
        <v>750</v>
      </c>
      <c r="G30" s="9" t="s">
        <v>750</v>
      </c>
      <c r="H30" s="9" t="s">
        <v>769</v>
      </c>
      <c r="I30" s="9" t="s">
        <v>233</v>
      </c>
      <c r="J30" s="9" t="s">
        <v>495</v>
      </c>
      <c r="K30" s="9" t="s">
        <v>483</v>
      </c>
      <c r="L30" s="9" t="s">
        <v>92</v>
      </c>
      <c r="M30" s="11">
        <v>33854.559999999998</v>
      </c>
      <c r="N30" s="9" t="s">
        <v>815</v>
      </c>
      <c r="O30" s="11">
        <v>19333.12</v>
      </c>
      <c r="P30" s="9" t="s">
        <v>815</v>
      </c>
      <c r="AB30" s="9">
        <v>23</v>
      </c>
      <c r="AD30" s="9" t="s">
        <v>818</v>
      </c>
      <c r="AE30" s="10">
        <v>46115</v>
      </c>
    </row>
    <row r="31" spans="1:31" s="9" customFormat="1" x14ac:dyDescent="0.2">
      <c r="A31" s="9">
        <v>2026</v>
      </c>
      <c r="B31" s="10">
        <v>46023</v>
      </c>
      <c r="C31" s="10">
        <v>46112</v>
      </c>
      <c r="D31" s="9" t="s">
        <v>81</v>
      </c>
      <c r="E31" s="9">
        <v>9</v>
      </c>
      <c r="F31" s="9" t="s">
        <v>749</v>
      </c>
      <c r="G31" s="9" t="s">
        <v>749</v>
      </c>
      <c r="H31" s="9" t="s">
        <v>769</v>
      </c>
      <c r="I31" s="9" t="s">
        <v>234</v>
      </c>
      <c r="J31" s="9" t="s">
        <v>496</v>
      </c>
      <c r="K31" s="9" t="s">
        <v>485</v>
      </c>
      <c r="L31" s="9" t="s">
        <v>92</v>
      </c>
      <c r="M31" s="11">
        <v>24070.799999999999</v>
      </c>
      <c r="N31" s="9" t="s">
        <v>815</v>
      </c>
      <c r="O31" s="11">
        <v>18204.72</v>
      </c>
      <c r="P31" s="9" t="s">
        <v>815</v>
      </c>
      <c r="AB31" s="9">
        <v>24</v>
      </c>
      <c r="AD31" s="9" t="s">
        <v>818</v>
      </c>
      <c r="AE31" s="10">
        <v>46115</v>
      </c>
    </row>
    <row r="32" spans="1:31" s="9" customFormat="1" x14ac:dyDescent="0.2">
      <c r="A32" s="9">
        <v>2026</v>
      </c>
      <c r="B32" s="10">
        <v>46023</v>
      </c>
      <c r="C32" s="10">
        <v>46112</v>
      </c>
      <c r="D32" s="9" t="s">
        <v>81</v>
      </c>
      <c r="E32" s="9">
        <v>9</v>
      </c>
      <c r="F32" s="9" t="s">
        <v>749</v>
      </c>
      <c r="G32" s="9" t="s">
        <v>749</v>
      </c>
      <c r="H32" s="9" t="s">
        <v>773</v>
      </c>
      <c r="I32" s="9" t="s">
        <v>235</v>
      </c>
      <c r="J32" s="9" t="s">
        <v>497</v>
      </c>
      <c r="K32" s="9" t="s">
        <v>552</v>
      </c>
      <c r="L32" s="9" t="s">
        <v>91</v>
      </c>
      <c r="M32" s="11">
        <v>24047.38</v>
      </c>
      <c r="N32" s="9" t="s">
        <v>815</v>
      </c>
      <c r="O32" s="11">
        <v>18181.3</v>
      </c>
      <c r="P32" s="9" t="s">
        <v>815</v>
      </c>
      <c r="AB32" s="9">
        <v>25</v>
      </c>
      <c r="AD32" s="9" t="s">
        <v>818</v>
      </c>
      <c r="AE32" s="10">
        <v>46115</v>
      </c>
    </row>
    <row r="33" spans="1:31" s="9" customFormat="1" x14ac:dyDescent="0.2">
      <c r="A33" s="9">
        <v>2026</v>
      </c>
      <c r="B33" s="10">
        <v>46023</v>
      </c>
      <c r="C33" s="10">
        <v>46112</v>
      </c>
      <c r="D33" s="9" t="s">
        <v>81</v>
      </c>
      <c r="E33" s="9">
        <v>8</v>
      </c>
      <c r="F33" s="9" t="s">
        <v>751</v>
      </c>
      <c r="G33" s="9" t="s">
        <v>751</v>
      </c>
      <c r="H33" s="9" t="s">
        <v>769</v>
      </c>
      <c r="I33" s="9" t="s">
        <v>236</v>
      </c>
      <c r="J33" s="9" t="s">
        <v>498</v>
      </c>
      <c r="K33" s="9" t="s">
        <v>665</v>
      </c>
      <c r="L33" s="9" t="s">
        <v>92</v>
      </c>
      <c r="M33" s="11">
        <v>29531.3</v>
      </c>
      <c r="N33" s="9" t="s">
        <v>815</v>
      </c>
      <c r="O33" s="11">
        <v>7555.86</v>
      </c>
      <c r="P33" s="9" t="s">
        <v>815</v>
      </c>
      <c r="AB33" s="9">
        <v>26</v>
      </c>
      <c r="AD33" s="9" t="s">
        <v>818</v>
      </c>
      <c r="AE33" s="10">
        <v>46115</v>
      </c>
    </row>
    <row r="34" spans="1:31" s="9" customFormat="1" x14ac:dyDescent="0.2">
      <c r="A34" s="9">
        <v>2026</v>
      </c>
      <c r="B34" s="10">
        <v>46023</v>
      </c>
      <c r="C34" s="10">
        <v>46112</v>
      </c>
      <c r="D34" s="9" t="s">
        <v>81</v>
      </c>
      <c r="E34" s="9">
        <v>9</v>
      </c>
      <c r="F34" s="9" t="s">
        <v>749</v>
      </c>
      <c r="G34" s="9" t="s">
        <v>749</v>
      </c>
      <c r="H34" s="9" t="s">
        <v>779</v>
      </c>
      <c r="I34" s="9" t="s">
        <v>237</v>
      </c>
      <c r="J34" s="9" t="s">
        <v>499</v>
      </c>
      <c r="K34" s="9" t="s">
        <v>513</v>
      </c>
      <c r="L34" s="9" t="s">
        <v>91</v>
      </c>
      <c r="M34" s="11">
        <v>28062.880000000001</v>
      </c>
      <c r="N34" s="9" t="s">
        <v>815</v>
      </c>
      <c r="O34" s="11">
        <v>14146.14</v>
      </c>
      <c r="P34" s="9" t="s">
        <v>815</v>
      </c>
      <c r="AB34" s="9">
        <v>27</v>
      </c>
      <c r="AD34" s="9" t="s">
        <v>818</v>
      </c>
      <c r="AE34" s="10">
        <v>46115</v>
      </c>
    </row>
    <row r="35" spans="1:31" s="9" customFormat="1" x14ac:dyDescent="0.2">
      <c r="A35" s="9">
        <v>2026</v>
      </c>
      <c r="B35" s="10">
        <v>46023</v>
      </c>
      <c r="C35" s="10">
        <v>46112</v>
      </c>
      <c r="D35" s="9" t="s">
        <v>81</v>
      </c>
      <c r="E35" s="9">
        <v>8</v>
      </c>
      <c r="F35" s="9" t="s">
        <v>751</v>
      </c>
      <c r="G35" s="9" t="s">
        <v>751</v>
      </c>
      <c r="H35" s="9" t="s">
        <v>769</v>
      </c>
      <c r="I35" s="9" t="s">
        <v>238</v>
      </c>
      <c r="J35" s="9" t="s">
        <v>500</v>
      </c>
      <c r="K35" s="9" t="s">
        <v>500</v>
      </c>
      <c r="L35" s="9" t="s">
        <v>92</v>
      </c>
      <c r="M35" s="11">
        <v>42193.86</v>
      </c>
      <c r="N35" s="9" t="s">
        <v>815</v>
      </c>
      <c r="O35" s="11">
        <v>17905.68</v>
      </c>
      <c r="P35" s="9" t="s">
        <v>815</v>
      </c>
      <c r="AB35" s="9">
        <v>28</v>
      </c>
      <c r="AD35" s="9" t="s">
        <v>818</v>
      </c>
      <c r="AE35" s="10">
        <v>46115</v>
      </c>
    </row>
    <row r="36" spans="1:31" s="9" customFormat="1" x14ac:dyDescent="0.2">
      <c r="A36" s="9">
        <v>2026</v>
      </c>
      <c r="B36" s="10">
        <v>46023</v>
      </c>
      <c r="C36" s="10">
        <v>46112</v>
      </c>
      <c r="D36" s="9" t="s">
        <v>81</v>
      </c>
      <c r="E36" s="9">
        <v>8</v>
      </c>
      <c r="F36" s="9" t="s">
        <v>751</v>
      </c>
      <c r="G36" s="9" t="s">
        <v>751</v>
      </c>
      <c r="H36" s="9" t="s">
        <v>773</v>
      </c>
      <c r="I36" s="9" t="s">
        <v>239</v>
      </c>
      <c r="J36" s="9" t="s">
        <v>501</v>
      </c>
      <c r="K36" s="9" t="s">
        <v>594</v>
      </c>
      <c r="L36" s="9" t="s">
        <v>92</v>
      </c>
      <c r="M36" s="11">
        <v>28802.92</v>
      </c>
      <c r="N36" s="9" t="s">
        <v>815</v>
      </c>
      <c r="O36" s="11">
        <v>16445.36</v>
      </c>
      <c r="P36" s="9" t="s">
        <v>815</v>
      </c>
      <c r="AB36" s="9">
        <v>29</v>
      </c>
      <c r="AD36" s="9" t="s">
        <v>818</v>
      </c>
      <c r="AE36" s="10">
        <v>46115</v>
      </c>
    </row>
    <row r="37" spans="1:31" s="9" customFormat="1" x14ac:dyDescent="0.2">
      <c r="A37" s="9">
        <v>2026</v>
      </c>
      <c r="B37" s="10">
        <v>46023</v>
      </c>
      <c r="C37" s="10">
        <v>46112</v>
      </c>
      <c r="D37" s="9" t="s">
        <v>81</v>
      </c>
      <c r="E37" s="9">
        <v>9</v>
      </c>
      <c r="F37" s="9" t="s">
        <v>749</v>
      </c>
      <c r="G37" s="9" t="s">
        <v>749</v>
      </c>
      <c r="H37" s="9" t="s">
        <v>770</v>
      </c>
      <c r="I37" s="9" t="s">
        <v>215</v>
      </c>
      <c r="J37" s="9" t="s">
        <v>502</v>
      </c>
      <c r="K37" s="9" t="s">
        <v>666</v>
      </c>
      <c r="L37" s="9" t="s">
        <v>92</v>
      </c>
      <c r="M37" s="11">
        <v>28070.799999999999</v>
      </c>
      <c r="N37" s="9" t="s">
        <v>815</v>
      </c>
      <c r="O37" s="11">
        <v>16989.34</v>
      </c>
      <c r="P37" s="9" t="s">
        <v>815</v>
      </c>
      <c r="AB37" s="9">
        <v>30</v>
      </c>
      <c r="AD37" s="9" t="s">
        <v>818</v>
      </c>
      <c r="AE37" s="10">
        <v>46115</v>
      </c>
    </row>
    <row r="38" spans="1:31" s="9" customFormat="1" x14ac:dyDescent="0.2">
      <c r="A38" s="9">
        <v>2026</v>
      </c>
      <c r="B38" s="10">
        <v>46023</v>
      </c>
      <c r="C38" s="10">
        <v>46112</v>
      </c>
      <c r="D38" s="9" t="s">
        <v>81</v>
      </c>
      <c r="E38" s="9">
        <v>9</v>
      </c>
      <c r="F38" s="9" t="s">
        <v>749</v>
      </c>
      <c r="G38" s="9" t="s">
        <v>749</v>
      </c>
      <c r="H38" s="9" t="s">
        <v>780</v>
      </c>
      <c r="I38" s="9" t="s">
        <v>240</v>
      </c>
      <c r="J38" s="9" t="s">
        <v>503</v>
      </c>
      <c r="K38" s="9" t="s">
        <v>501</v>
      </c>
      <c r="L38" s="9" t="s">
        <v>91</v>
      </c>
      <c r="M38" s="11">
        <v>26254.06</v>
      </c>
      <c r="N38" s="9" t="s">
        <v>815</v>
      </c>
      <c r="O38" s="11">
        <v>15555.64</v>
      </c>
      <c r="P38" s="9" t="s">
        <v>815</v>
      </c>
      <c r="AB38" s="9">
        <v>31</v>
      </c>
      <c r="AD38" s="9" t="s">
        <v>818</v>
      </c>
      <c r="AE38" s="10">
        <v>46115</v>
      </c>
    </row>
    <row r="39" spans="1:31" s="9" customFormat="1" x14ac:dyDescent="0.2">
      <c r="A39" s="9">
        <v>2026</v>
      </c>
      <c r="B39" s="10">
        <v>46023</v>
      </c>
      <c r="C39" s="10">
        <v>46112</v>
      </c>
      <c r="D39" s="9" t="s">
        <v>81</v>
      </c>
      <c r="E39" s="9">
        <v>9</v>
      </c>
      <c r="F39" s="9" t="s">
        <v>749</v>
      </c>
      <c r="G39" s="9" t="s">
        <v>749</v>
      </c>
      <c r="H39" s="9" t="s">
        <v>769</v>
      </c>
      <c r="I39" s="9" t="s">
        <v>241</v>
      </c>
      <c r="J39" s="9" t="s">
        <v>502</v>
      </c>
      <c r="K39" s="9" t="s">
        <v>667</v>
      </c>
      <c r="L39" s="9" t="s">
        <v>92</v>
      </c>
      <c r="M39" s="11">
        <v>28451.439999999999</v>
      </c>
      <c r="N39" s="9" t="s">
        <v>815</v>
      </c>
      <c r="O39" s="11">
        <v>16013.72</v>
      </c>
      <c r="P39" s="9" t="s">
        <v>815</v>
      </c>
      <c r="AB39" s="9">
        <v>32</v>
      </c>
      <c r="AD39" s="9" t="s">
        <v>818</v>
      </c>
      <c r="AE39" s="10">
        <v>46115</v>
      </c>
    </row>
    <row r="40" spans="1:31" s="9" customFormat="1" x14ac:dyDescent="0.2">
      <c r="A40" s="9">
        <v>2026</v>
      </c>
      <c r="B40" s="10">
        <v>46023</v>
      </c>
      <c r="C40" s="10">
        <v>46112</v>
      </c>
      <c r="D40" s="9" t="s">
        <v>81</v>
      </c>
      <c r="E40" s="9">
        <v>9</v>
      </c>
      <c r="F40" s="9" t="s">
        <v>749</v>
      </c>
      <c r="G40" s="9" t="s">
        <v>749</v>
      </c>
      <c r="H40" s="9" t="s">
        <v>773</v>
      </c>
      <c r="I40" s="9" t="s">
        <v>242</v>
      </c>
      <c r="J40" s="9" t="s">
        <v>504</v>
      </c>
      <c r="K40" s="9" t="s">
        <v>503</v>
      </c>
      <c r="L40" s="9" t="s">
        <v>92</v>
      </c>
      <c r="M40" s="11">
        <v>23895.919999999998</v>
      </c>
      <c r="N40" s="9" t="s">
        <v>815</v>
      </c>
      <c r="O40" s="11">
        <v>12309.88</v>
      </c>
      <c r="P40" s="9" t="s">
        <v>815</v>
      </c>
      <c r="AB40" s="9">
        <v>33</v>
      </c>
      <c r="AD40" s="9" t="s">
        <v>818</v>
      </c>
      <c r="AE40" s="10">
        <v>46115</v>
      </c>
    </row>
    <row r="41" spans="1:31" s="9" customFormat="1" x14ac:dyDescent="0.2">
      <c r="A41" s="9">
        <v>2026</v>
      </c>
      <c r="B41" s="10">
        <v>46023</v>
      </c>
      <c r="C41" s="10">
        <v>46112</v>
      </c>
      <c r="D41" s="9" t="s">
        <v>81</v>
      </c>
      <c r="E41" s="9">
        <v>24</v>
      </c>
      <c r="F41" s="9" t="s">
        <v>750</v>
      </c>
      <c r="G41" s="9" t="s">
        <v>750</v>
      </c>
      <c r="H41" s="9" t="s">
        <v>769</v>
      </c>
      <c r="I41" s="9" t="s">
        <v>243</v>
      </c>
      <c r="J41" s="9" t="s">
        <v>505</v>
      </c>
      <c r="K41" s="9" t="s">
        <v>486</v>
      </c>
      <c r="L41" s="9" t="s">
        <v>92</v>
      </c>
      <c r="M41" s="11">
        <v>37294.06</v>
      </c>
      <c r="N41" s="9" t="s">
        <v>815</v>
      </c>
      <c r="O41" s="11">
        <v>27249.94</v>
      </c>
      <c r="P41" s="9" t="s">
        <v>815</v>
      </c>
      <c r="AB41" s="9">
        <v>34</v>
      </c>
      <c r="AD41" s="9" t="s">
        <v>818</v>
      </c>
      <c r="AE41" s="10">
        <v>46115</v>
      </c>
    </row>
    <row r="42" spans="1:31" s="9" customFormat="1" x14ac:dyDescent="0.2">
      <c r="A42" s="9">
        <v>2026</v>
      </c>
      <c r="B42" s="10">
        <v>46023</v>
      </c>
      <c r="C42" s="10">
        <v>46112</v>
      </c>
      <c r="D42" s="9" t="s">
        <v>81</v>
      </c>
      <c r="E42" s="9">
        <v>9</v>
      </c>
      <c r="F42" s="9" t="s">
        <v>749</v>
      </c>
      <c r="G42" s="9" t="s">
        <v>749</v>
      </c>
      <c r="H42" s="9" t="s">
        <v>773</v>
      </c>
      <c r="I42" s="9" t="s">
        <v>244</v>
      </c>
      <c r="J42" s="9" t="s">
        <v>487</v>
      </c>
      <c r="K42" s="9" t="s">
        <v>495</v>
      </c>
      <c r="L42" s="9" t="s">
        <v>92</v>
      </c>
      <c r="M42" s="11">
        <v>40605.980000000003</v>
      </c>
      <c r="N42" s="9" t="s">
        <v>815</v>
      </c>
      <c r="O42" s="11">
        <v>31137.98</v>
      </c>
      <c r="P42" s="9" t="s">
        <v>815</v>
      </c>
      <c r="AB42" s="9">
        <v>35</v>
      </c>
      <c r="AD42" s="9" t="s">
        <v>818</v>
      </c>
      <c r="AE42" s="10">
        <v>46115</v>
      </c>
    </row>
    <row r="43" spans="1:31" s="9" customFormat="1" x14ac:dyDescent="0.2">
      <c r="A43" s="9">
        <v>2026</v>
      </c>
      <c r="B43" s="10">
        <v>46023</v>
      </c>
      <c r="C43" s="10">
        <v>46112</v>
      </c>
      <c r="D43" s="9" t="s">
        <v>81</v>
      </c>
      <c r="E43" s="9">
        <v>8</v>
      </c>
      <c r="F43" s="9" t="s">
        <v>751</v>
      </c>
      <c r="G43" s="9" t="s">
        <v>751</v>
      </c>
      <c r="H43" s="9" t="s">
        <v>781</v>
      </c>
      <c r="I43" s="9" t="s">
        <v>238</v>
      </c>
      <c r="J43" s="9" t="s">
        <v>482</v>
      </c>
      <c r="K43" s="9" t="s">
        <v>632</v>
      </c>
      <c r="L43" s="9" t="s">
        <v>92</v>
      </c>
      <c r="M43" s="11">
        <v>36068.6</v>
      </c>
      <c r="N43" s="9" t="s">
        <v>815</v>
      </c>
      <c r="O43" s="11">
        <v>24337.86</v>
      </c>
      <c r="P43" s="9" t="s">
        <v>815</v>
      </c>
      <c r="AB43" s="9">
        <v>36</v>
      </c>
      <c r="AD43" s="9" t="s">
        <v>818</v>
      </c>
      <c r="AE43" s="10">
        <v>46115</v>
      </c>
    </row>
    <row r="44" spans="1:31" s="9" customFormat="1" x14ac:dyDescent="0.2">
      <c r="A44" s="9">
        <v>2026</v>
      </c>
      <c r="B44" s="10">
        <v>46023</v>
      </c>
      <c r="C44" s="10">
        <v>46112</v>
      </c>
      <c r="D44" s="9" t="s">
        <v>81</v>
      </c>
      <c r="E44" s="9">
        <v>9</v>
      </c>
      <c r="F44" s="9" t="s">
        <v>749</v>
      </c>
      <c r="G44" s="9" t="s">
        <v>749</v>
      </c>
      <c r="H44" s="9" t="s">
        <v>769</v>
      </c>
      <c r="I44" s="9" t="s">
        <v>245</v>
      </c>
      <c r="J44" s="9" t="s">
        <v>506</v>
      </c>
      <c r="K44" s="9" t="s">
        <v>485</v>
      </c>
      <c r="L44" s="9" t="s">
        <v>91</v>
      </c>
      <c r="M44" s="11">
        <v>25143.74</v>
      </c>
      <c r="N44" s="9" t="s">
        <v>815</v>
      </c>
      <c r="O44" s="11">
        <v>9965.9</v>
      </c>
      <c r="P44" s="9" t="s">
        <v>815</v>
      </c>
      <c r="AB44" s="9">
        <v>37</v>
      </c>
      <c r="AD44" s="9" t="s">
        <v>818</v>
      </c>
      <c r="AE44" s="10">
        <v>46115</v>
      </c>
    </row>
    <row r="45" spans="1:31" s="9" customFormat="1" x14ac:dyDescent="0.2">
      <c r="A45" s="9">
        <v>2026</v>
      </c>
      <c r="B45" s="10">
        <v>46023</v>
      </c>
      <c r="C45" s="10">
        <v>46112</v>
      </c>
      <c r="D45" s="9" t="s">
        <v>81</v>
      </c>
      <c r="E45" s="9">
        <v>8</v>
      </c>
      <c r="F45" s="9" t="s">
        <v>751</v>
      </c>
      <c r="G45" s="9" t="s">
        <v>751</v>
      </c>
      <c r="H45" s="9" t="s">
        <v>769</v>
      </c>
      <c r="I45" s="9" t="s">
        <v>246</v>
      </c>
      <c r="J45" s="9" t="s">
        <v>507</v>
      </c>
      <c r="K45" s="9" t="s">
        <v>502</v>
      </c>
      <c r="L45" s="9" t="s">
        <v>92</v>
      </c>
      <c r="M45" s="11">
        <v>44269.48</v>
      </c>
      <c r="N45" s="9" t="s">
        <v>815</v>
      </c>
      <c r="O45" s="11">
        <v>33775.86</v>
      </c>
      <c r="P45" s="9" t="s">
        <v>815</v>
      </c>
      <c r="AB45" s="9">
        <v>38</v>
      </c>
      <c r="AD45" s="9" t="s">
        <v>818</v>
      </c>
      <c r="AE45" s="10">
        <v>46115</v>
      </c>
    </row>
    <row r="46" spans="1:31" s="9" customFormat="1" x14ac:dyDescent="0.2">
      <c r="A46" s="9">
        <v>2026</v>
      </c>
      <c r="B46" s="10">
        <v>46023</v>
      </c>
      <c r="C46" s="10">
        <v>46112</v>
      </c>
      <c r="D46" s="9" t="s">
        <v>81</v>
      </c>
      <c r="E46" s="9">
        <v>8</v>
      </c>
      <c r="F46" s="9" t="s">
        <v>751</v>
      </c>
      <c r="G46" s="9" t="s">
        <v>751</v>
      </c>
      <c r="H46" s="9" t="s">
        <v>769</v>
      </c>
      <c r="I46" s="9" t="s">
        <v>247</v>
      </c>
      <c r="J46" s="9" t="s">
        <v>483</v>
      </c>
      <c r="K46" s="9" t="s">
        <v>668</v>
      </c>
      <c r="L46" s="9" t="s">
        <v>92</v>
      </c>
      <c r="M46" s="11">
        <v>28769.48</v>
      </c>
      <c r="N46" s="9" t="s">
        <v>815</v>
      </c>
      <c r="O46" s="11">
        <v>21391.88</v>
      </c>
      <c r="P46" s="9" t="s">
        <v>815</v>
      </c>
      <c r="AD46" s="9" t="s">
        <v>818</v>
      </c>
      <c r="AE46" s="10">
        <v>46115</v>
      </c>
    </row>
    <row r="47" spans="1:31" s="9" customFormat="1" x14ac:dyDescent="0.2">
      <c r="A47" s="9">
        <v>2026</v>
      </c>
      <c r="B47" s="10">
        <v>46023</v>
      </c>
      <c r="C47" s="10">
        <v>46112</v>
      </c>
      <c r="D47" s="9" t="s">
        <v>81</v>
      </c>
      <c r="E47" s="9">
        <v>8</v>
      </c>
      <c r="F47" s="9" t="s">
        <v>751</v>
      </c>
      <c r="G47" s="9" t="s">
        <v>751</v>
      </c>
      <c r="H47" s="9" t="s">
        <v>773</v>
      </c>
      <c r="I47" s="9" t="s">
        <v>248</v>
      </c>
      <c r="J47" s="9" t="s">
        <v>508</v>
      </c>
      <c r="K47" s="9" t="s">
        <v>501</v>
      </c>
      <c r="L47" s="9" t="s">
        <v>92</v>
      </c>
      <c r="M47" s="11">
        <v>34169.480000000003</v>
      </c>
      <c r="N47" s="9" t="s">
        <v>815</v>
      </c>
      <c r="O47" s="11">
        <v>26030.2</v>
      </c>
      <c r="P47" s="9" t="s">
        <v>815</v>
      </c>
      <c r="AB47" s="9">
        <v>39</v>
      </c>
      <c r="AD47" s="9" t="s">
        <v>818</v>
      </c>
      <c r="AE47" s="10">
        <v>46115</v>
      </c>
    </row>
    <row r="48" spans="1:31" s="9" customFormat="1" x14ac:dyDescent="0.2">
      <c r="A48" s="9">
        <v>2026</v>
      </c>
      <c r="B48" s="10">
        <v>46023</v>
      </c>
      <c r="C48" s="10">
        <v>46112</v>
      </c>
      <c r="D48" s="9" t="s">
        <v>81</v>
      </c>
      <c r="E48" s="9">
        <v>9</v>
      </c>
      <c r="F48" s="9" t="s">
        <v>749</v>
      </c>
      <c r="G48" s="9" t="s">
        <v>749</v>
      </c>
      <c r="H48" s="9" t="s">
        <v>782</v>
      </c>
      <c r="I48" s="9" t="s">
        <v>249</v>
      </c>
      <c r="J48" s="9" t="s">
        <v>485</v>
      </c>
      <c r="K48" s="9" t="s">
        <v>484</v>
      </c>
      <c r="L48" s="9" t="s">
        <v>92</v>
      </c>
      <c r="M48" s="11">
        <v>26967.48</v>
      </c>
      <c r="N48" s="9" t="s">
        <v>815</v>
      </c>
      <c r="O48" s="11">
        <v>16483.059999999998</v>
      </c>
      <c r="P48" s="9" t="s">
        <v>815</v>
      </c>
      <c r="AB48" s="9">
        <v>40</v>
      </c>
      <c r="AD48" s="9" t="s">
        <v>818</v>
      </c>
      <c r="AE48" s="10">
        <v>46115</v>
      </c>
    </row>
    <row r="49" spans="1:31" s="9" customFormat="1" x14ac:dyDescent="0.2">
      <c r="A49" s="9">
        <v>2026</v>
      </c>
      <c r="B49" s="10">
        <v>46023</v>
      </c>
      <c r="C49" s="10">
        <v>46112</v>
      </c>
      <c r="D49" s="9" t="s">
        <v>81</v>
      </c>
      <c r="E49" s="9">
        <v>9</v>
      </c>
      <c r="F49" s="9" t="s">
        <v>749</v>
      </c>
      <c r="G49" s="9" t="s">
        <v>749</v>
      </c>
      <c r="H49" s="9" t="s">
        <v>773</v>
      </c>
      <c r="I49" s="9" t="s">
        <v>250</v>
      </c>
      <c r="J49" s="9" t="s">
        <v>509</v>
      </c>
      <c r="K49" s="9" t="s">
        <v>669</v>
      </c>
      <c r="L49" s="9" t="s">
        <v>92</v>
      </c>
      <c r="M49" s="11">
        <v>23944.06</v>
      </c>
      <c r="N49" s="9" t="s">
        <v>815</v>
      </c>
      <c r="O49" s="11">
        <v>18100.04</v>
      </c>
      <c r="P49" s="9" t="s">
        <v>815</v>
      </c>
      <c r="AB49" s="9">
        <v>41</v>
      </c>
      <c r="AD49" s="9" t="s">
        <v>818</v>
      </c>
      <c r="AE49" s="10">
        <v>46115</v>
      </c>
    </row>
    <row r="50" spans="1:31" s="9" customFormat="1" x14ac:dyDescent="0.2">
      <c r="A50" s="9">
        <v>2026</v>
      </c>
      <c r="B50" s="10">
        <v>46023</v>
      </c>
      <c r="C50" s="10">
        <v>46112</v>
      </c>
      <c r="D50" s="9" t="s">
        <v>81</v>
      </c>
      <c r="E50" s="9">
        <v>8</v>
      </c>
      <c r="F50" s="9" t="s">
        <v>751</v>
      </c>
      <c r="G50" s="9" t="s">
        <v>751</v>
      </c>
      <c r="H50" s="9" t="s">
        <v>783</v>
      </c>
      <c r="I50" s="9" t="s">
        <v>251</v>
      </c>
      <c r="J50" s="9" t="s">
        <v>481</v>
      </c>
      <c r="K50" s="9" t="s">
        <v>669</v>
      </c>
      <c r="L50" s="9" t="s">
        <v>92</v>
      </c>
      <c r="M50" s="11">
        <v>60658</v>
      </c>
      <c r="N50" s="9" t="s">
        <v>815</v>
      </c>
      <c r="O50" s="11">
        <v>40149.86</v>
      </c>
      <c r="P50" s="9" t="s">
        <v>815</v>
      </c>
      <c r="AB50" s="9">
        <v>42</v>
      </c>
      <c r="AD50" s="9" t="s">
        <v>818</v>
      </c>
      <c r="AE50" s="10">
        <v>46115</v>
      </c>
    </row>
    <row r="51" spans="1:31" s="9" customFormat="1" x14ac:dyDescent="0.2">
      <c r="A51" s="9">
        <v>2026</v>
      </c>
      <c r="B51" s="10">
        <v>46023</v>
      </c>
      <c r="C51" s="10">
        <v>46112</v>
      </c>
      <c r="D51" s="9" t="s">
        <v>81</v>
      </c>
      <c r="E51" s="9">
        <v>9</v>
      </c>
      <c r="F51" s="9" t="s">
        <v>749</v>
      </c>
      <c r="G51" s="9" t="s">
        <v>749</v>
      </c>
      <c r="H51" s="9" t="s">
        <v>784</v>
      </c>
      <c r="I51" s="9" t="s">
        <v>252</v>
      </c>
      <c r="J51" s="9" t="s">
        <v>510</v>
      </c>
      <c r="K51" s="9" t="s">
        <v>495</v>
      </c>
      <c r="L51" s="9" t="s">
        <v>92</v>
      </c>
      <c r="M51" s="11">
        <v>30254.06</v>
      </c>
      <c r="N51" s="9" t="s">
        <v>815</v>
      </c>
      <c r="O51" s="11">
        <v>21051.94</v>
      </c>
      <c r="P51" s="9" t="s">
        <v>815</v>
      </c>
      <c r="AB51" s="9">
        <v>43</v>
      </c>
      <c r="AD51" s="9" t="s">
        <v>818</v>
      </c>
      <c r="AE51" s="10">
        <v>46115</v>
      </c>
    </row>
    <row r="52" spans="1:31" s="9" customFormat="1" x14ac:dyDescent="0.2">
      <c r="A52" s="9">
        <v>2026</v>
      </c>
      <c r="B52" s="10">
        <v>46023</v>
      </c>
      <c r="C52" s="10">
        <v>46112</v>
      </c>
      <c r="D52" s="9" t="s">
        <v>81</v>
      </c>
      <c r="E52" s="9">
        <v>9</v>
      </c>
      <c r="F52" s="9" t="s">
        <v>749</v>
      </c>
      <c r="G52" s="9" t="s">
        <v>749</v>
      </c>
      <c r="H52" s="9" t="s">
        <v>785</v>
      </c>
      <c r="I52" s="9" t="s">
        <v>253</v>
      </c>
      <c r="J52" s="9" t="s">
        <v>511</v>
      </c>
      <c r="K52" s="9" t="s">
        <v>502</v>
      </c>
      <c r="L52" s="9" t="s">
        <v>91</v>
      </c>
      <c r="M52" s="11">
        <v>27059.54</v>
      </c>
      <c r="N52" s="9" t="s">
        <v>815</v>
      </c>
      <c r="O52" s="11">
        <v>20550.060000000001</v>
      </c>
      <c r="P52" s="9" t="s">
        <v>815</v>
      </c>
      <c r="AB52" s="9">
        <v>44</v>
      </c>
      <c r="AD52" s="9" t="s">
        <v>818</v>
      </c>
      <c r="AE52" s="10">
        <v>46115</v>
      </c>
    </row>
    <row r="53" spans="1:31" s="9" customFormat="1" x14ac:dyDescent="0.2">
      <c r="A53" s="9">
        <v>2026</v>
      </c>
      <c r="B53" s="10">
        <v>46023</v>
      </c>
      <c r="C53" s="10">
        <v>46112</v>
      </c>
      <c r="D53" s="9" t="s">
        <v>81</v>
      </c>
      <c r="E53" s="9">
        <v>9</v>
      </c>
      <c r="F53" s="9" t="s">
        <v>749</v>
      </c>
      <c r="G53" s="9" t="s">
        <v>749</v>
      </c>
      <c r="H53" s="9" t="s">
        <v>777</v>
      </c>
      <c r="I53" s="9" t="s">
        <v>254</v>
      </c>
      <c r="J53" s="9" t="s">
        <v>495</v>
      </c>
      <c r="K53" s="9" t="s">
        <v>502</v>
      </c>
      <c r="L53" s="9" t="s">
        <v>91</v>
      </c>
      <c r="M53" s="11">
        <v>23790.6</v>
      </c>
      <c r="N53" s="9" t="s">
        <v>815</v>
      </c>
      <c r="O53" s="11">
        <v>17969.080000000002</v>
      </c>
      <c r="P53" s="9" t="s">
        <v>815</v>
      </c>
      <c r="AB53" s="9">
        <v>45</v>
      </c>
      <c r="AD53" s="9" t="s">
        <v>818</v>
      </c>
      <c r="AE53" s="10">
        <v>46115</v>
      </c>
    </row>
    <row r="54" spans="1:31" s="9" customFormat="1" x14ac:dyDescent="0.2">
      <c r="A54" s="9">
        <v>2026</v>
      </c>
      <c r="B54" s="10">
        <v>46023</v>
      </c>
      <c r="C54" s="10">
        <v>46112</v>
      </c>
      <c r="D54" s="9" t="s">
        <v>81</v>
      </c>
      <c r="E54" s="9">
        <v>9</v>
      </c>
      <c r="F54" s="9" t="s">
        <v>749</v>
      </c>
      <c r="G54" s="9" t="s">
        <v>749</v>
      </c>
      <c r="H54" s="9" t="s">
        <v>769</v>
      </c>
      <c r="I54" s="9" t="s">
        <v>255</v>
      </c>
      <c r="J54" s="9" t="s">
        <v>512</v>
      </c>
      <c r="K54" s="9" t="s">
        <v>670</v>
      </c>
      <c r="L54" s="9" t="s">
        <v>91</v>
      </c>
      <c r="M54" s="11">
        <v>27358.14</v>
      </c>
      <c r="N54" s="9" t="s">
        <v>815</v>
      </c>
      <c r="O54" s="11">
        <v>17951.72</v>
      </c>
      <c r="P54" s="9" t="s">
        <v>815</v>
      </c>
      <c r="AB54" s="9">
        <v>46</v>
      </c>
      <c r="AD54" s="9" t="s">
        <v>818</v>
      </c>
      <c r="AE54" s="10">
        <v>46115</v>
      </c>
    </row>
    <row r="55" spans="1:31" s="9" customFormat="1" x14ac:dyDescent="0.2">
      <c r="A55" s="9">
        <v>2026</v>
      </c>
      <c r="B55" s="10">
        <v>46023</v>
      </c>
      <c r="C55" s="10">
        <v>46112</v>
      </c>
      <c r="D55" s="9" t="s">
        <v>81</v>
      </c>
      <c r="E55" s="9">
        <v>8</v>
      </c>
      <c r="F55" s="9" t="s">
        <v>751</v>
      </c>
      <c r="G55" s="9" t="s">
        <v>751</v>
      </c>
      <c r="H55" s="9" t="s">
        <v>786</v>
      </c>
      <c r="I55" s="9" t="s">
        <v>256</v>
      </c>
      <c r="J55" s="9" t="s">
        <v>499</v>
      </c>
      <c r="K55" s="9" t="s">
        <v>671</v>
      </c>
      <c r="L55" s="9" t="s">
        <v>91</v>
      </c>
      <c r="M55" s="11">
        <v>35266.06</v>
      </c>
      <c r="N55" s="9" t="s">
        <v>815</v>
      </c>
      <c r="O55" s="11">
        <v>18044.88</v>
      </c>
      <c r="P55" s="9" t="s">
        <v>815</v>
      </c>
      <c r="AB55" s="9">
        <v>47</v>
      </c>
      <c r="AD55" s="9" t="s">
        <v>818</v>
      </c>
      <c r="AE55" s="10">
        <v>46115</v>
      </c>
    </row>
    <row r="56" spans="1:31" s="9" customFormat="1" x14ac:dyDescent="0.2">
      <c r="A56" s="9">
        <v>2026</v>
      </c>
      <c r="B56" s="10">
        <v>46023</v>
      </c>
      <c r="C56" s="10">
        <v>46112</v>
      </c>
      <c r="D56" s="9" t="s">
        <v>81</v>
      </c>
      <c r="E56" s="9">
        <v>8</v>
      </c>
      <c r="F56" s="9" t="s">
        <v>751</v>
      </c>
      <c r="G56" s="9" t="s">
        <v>751</v>
      </c>
      <c r="H56" s="9" t="s">
        <v>783</v>
      </c>
      <c r="I56" s="9" t="s">
        <v>257</v>
      </c>
      <c r="J56" s="9" t="s">
        <v>513</v>
      </c>
      <c r="K56" s="9" t="s">
        <v>519</v>
      </c>
      <c r="L56" s="9" t="s">
        <v>92</v>
      </c>
      <c r="M56" s="11">
        <v>55824.18</v>
      </c>
      <c r="N56" s="9" t="s">
        <v>815</v>
      </c>
      <c r="O56" s="11">
        <v>36766.18</v>
      </c>
      <c r="P56" s="9" t="s">
        <v>815</v>
      </c>
      <c r="AB56" s="9">
        <v>48</v>
      </c>
      <c r="AD56" s="9" t="s">
        <v>818</v>
      </c>
      <c r="AE56" s="10">
        <v>46115</v>
      </c>
    </row>
    <row r="57" spans="1:31" s="9" customFormat="1" x14ac:dyDescent="0.2">
      <c r="A57" s="9">
        <v>2026</v>
      </c>
      <c r="B57" s="10">
        <v>46023</v>
      </c>
      <c r="C57" s="10">
        <v>46112</v>
      </c>
      <c r="D57" s="9" t="s">
        <v>81</v>
      </c>
      <c r="E57" s="9">
        <v>9</v>
      </c>
      <c r="F57" s="9" t="s">
        <v>749</v>
      </c>
      <c r="G57" s="9" t="s">
        <v>749</v>
      </c>
      <c r="H57" s="9" t="s">
        <v>773</v>
      </c>
      <c r="I57" s="9" t="s">
        <v>258</v>
      </c>
      <c r="J57" s="9" t="s">
        <v>514</v>
      </c>
      <c r="K57" s="9" t="s">
        <v>594</v>
      </c>
      <c r="L57" s="9" t="s">
        <v>91</v>
      </c>
      <c r="M57" s="11">
        <v>23746.639999999999</v>
      </c>
      <c r="N57" s="9" t="s">
        <v>815</v>
      </c>
      <c r="O57" s="11">
        <v>17925.12</v>
      </c>
      <c r="P57" s="9" t="s">
        <v>815</v>
      </c>
      <c r="AB57" s="9">
        <v>49</v>
      </c>
      <c r="AD57" s="9" t="s">
        <v>818</v>
      </c>
      <c r="AE57" s="10">
        <v>46115</v>
      </c>
    </row>
    <row r="58" spans="1:31" s="9" customFormat="1" x14ac:dyDescent="0.2">
      <c r="A58" s="9">
        <v>2026</v>
      </c>
      <c r="B58" s="10">
        <v>46023</v>
      </c>
      <c r="C58" s="10">
        <v>46112</v>
      </c>
      <c r="D58" s="9" t="s">
        <v>81</v>
      </c>
      <c r="E58" s="9">
        <v>9</v>
      </c>
      <c r="F58" s="9" t="s">
        <v>749</v>
      </c>
      <c r="G58" s="9" t="s">
        <v>749</v>
      </c>
      <c r="H58" s="9" t="s">
        <v>769</v>
      </c>
      <c r="I58" s="9" t="s">
        <v>259</v>
      </c>
      <c r="J58" s="9" t="s">
        <v>515</v>
      </c>
      <c r="K58" s="9" t="s">
        <v>624</v>
      </c>
      <c r="L58" s="9" t="s">
        <v>92</v>
      </c>
      <c r="M58" s="11">
        <v>25653.54</v>
      </c>
      <c r="N58" s="9" t="s">
        <v>815</v>
      </c>
      <c r="O58" s="11">
        <v>11504.4</v>
      </c>
      <c r="P58" s="9" t="s">
        <v>815</v>
      </c>
      <c r="AB58" s="9">
        <v>50</v>
      </c>
      <c r="AD58" s="9" t="s">
        <v>818</v>
      </c>
      <c r="AE58" s="10">
        <v>46115</v>
      </c>
    </row>
    <row r="59" spans="1:31" s="9" customFormat="1" x14ac:dyDescent="0.2">
      <c r="A59" s="9">
        <v>2026</v>
      </c>
      <c r="B59" s="10">
        <v>46023</v>
      </c>
      <c r="C59" s="10">
        <v>46112</v>
      </c>
      <c r="D59" s="9" t="s">
        <v>81</v>
      </c>
      <c r="E59" s="9">
        <v>9</v>
      </c>
      <c r="F59" s="9" t="s">
        <v>749</v>
      </c>
      <c r="G59" s="9" t="s">
        <v>749</v>
      </c>
      <c r="H59" s="9" t="s">
        <v>769</v>
      </c>
      <c r="I59" s="9" t="s">
        <v>260</v>
      </c>
      <c r="J59" s="9" t="s">
        <v>516</v>
      </c>
      <c r="K59" s="9" t="s">
        <v>495</v>
      </c>
      <c r="L59" s="9" t="s">
        <v>92</v>
      </c>
      <c r="M59" s="11">
        <v>30146.62</v>
      </c>
      <c r="N59" s="9" t="s">
        <v>815</v>
      </c>
      <c r="O59" s="11">
        <v>14652.36</v>
      </c>
      <c r="P59" s="9" t="s">
        <v>815</v>
      </c>
      <c r="AB59" s="9">
        <v>51</v>
      </c>
      <c r="AD59" s="9" t="s">
        <v>818</v>
      </c>
      <c r="AE59" s="10">
        <v>46115</v>
      </c>
    </row>
    <row r="60" spans="1:31" s="9" customFormat="1" x14ac:dyDescent="0.2">
      <c r="A60" s="9">
        <v>2026</v>
      </c>
      <c r="B60" s="10">
        <v>46023</v>
      </c>
      <c r="C60" s="10">
        <v>46112</v>
      </c>
      <c r="D60" s="9" t="s">
        <v>81</v>
      </c>
      <c r="E60" s="9">
        <v>9</v>
      </c>
      <c r="F60" s="9" t="s">
        <v>749</v>
      </c>
      <c r="G60" s="9" t="s">
        <v>749</v>
      </c>
      <c r="H60" s="9" t="s">
        <v>772</v>
      </c>
      <c r="I60" s="9" t="s">
        <v>261</v>
      </c>
      <c r="J60" s="9" t="s">
        <v>517</v>
      </c>
      <c r="K60" s="9" t="s">
        <v>656</v>
      </c>
      <c r="L60" s="9" t="s">
        <v>92</v>
      </c>
      <c r="M60" s="11">
        <v>25746.62</v>
      </c>
      <c r="N60" s="9" t="s">
        <v>815</v>
      </c>
      <c r="O60" s="11">
        <v>13417.02</v>
      </c>
      <c r="P60" s="9" t="s">
        <v>815</v>
      </c>
      <c r="AB60" s="9">
        <v>52</v>
      </c>
      <c r="AD60" s="9" t="s">
        <v>818</v>
      </c>
      <c r="AE60" s="10">
        <v>46115</v>
      </c>
    </row>
    <row r="61" spans="1:31" s="9" customFormat="1" x14ac:dyDescent="0.2">
      <c r="A61" s="9">
        <v>2026</v>
      </c>
      <c r="B61" s="10">
        <v>46023</v>
      </c>
      <c r="C61" s="10">
        <v>46112</v>
      </c>
      <c r="D61" s="9" t="s">
        <v>81</v>
      </c>
      <c r="E61" s="9">
        <v>8</v>
      </c>
      <c r="F61" s="9" t="s">
        <v>751</v>
      </c>
      <c r="G61" s="9" t="s">
        <v>751</v>
      </c>
      <c r="H61" s="9" t="s">
        <v>787</v>
      </c>
      <c r="I61" s="9" t="s">
        <v>262</v>
      </c>
      <c r="J61" s="9" t="s">
        <v>518</v>
      </c>
      <c r="K61" s="9" t="s">
        <v>672</v>
      </c>
      <c r="L61" s="9" t="s">
        <v>91</v>
      </c>
      <c r="M61" s="11">
        <v>48358.26</v>
      </c>
      <c r="N61" s="9" t="s">
        <v>815</v>
      </c>
      <c r="O61" s="11">
        <v>39600.239999999998</v>
      </c>
      <c r="P61" s="9" t="s">
        <v>815</v>
      </c>
      <c r="AB61" s="9">
        <v>53</v>
      </c>
      <c r="AD61" s="9" t="s">
        <v>818</v>
      </c>
      <c r="AE61" s="10">
        <v>46115</v>
      </c>
    </row>
    <row r="62" spans="1:31" s="9" customFormat="1" x14ac:dyDescent="0.2">
      <c r="A62" s="9">
        <v>2026</v>
      </c>
      <c r="B62" s="10">
        <v>46023</v>
      </c>
      <c r="C62" s="10">
        <v>46112</v>
      </c>
      <c r="D62" s="9" t="s">
        <v>81</v>
      </c>
      <c r="E62" s="9">
        <v>9</v>
      </c>
      <c r="F62" s="9" t="s">
        <v>749</v>
      </c>
      <c r="G62" s="9" t="s">
        <v>749</v>
      </c>
      <c r="H62" s="9" t="s">
        <v>778</v>
      </c>
      <c r="I62" s="9" t="s">
        <v>263</v>
      </c>
      <c r="J62" s="9" t="s">
        <v>519</v>
      </c>
      <c r="K62" s="9" t="s">
        <v>570</v>
      </c>
      <c r="L62" s="9" t="s">
        <v>92</v>
      </c>
      <c r="M62" s="11">
        <v>25746.62</v>
      </c>
      <c r="N62" s="9" t="s">
        <v>815</v>
      </c>
      <c r="O62" s="11">
        <v>19497.900000000001</v>
      </c>
      <c r="P62" s="9" t="s">
        <v>815</v>
      </c>
      <c r="AB62" s="9">
        <v>54</v>
      </c>
      <c r="AD62" s="9" t="s">
        <v>818</v>
      </c>
      <c r="AE62" s="10">
        <v>46115</v>
      </c>
    </row>
    <row r="63" spans="1:31" s="9" customFormat="1" x14ac:dyDescent="0.2">
      <c r="A63" s="9">
        <v>2026</v>
      </c>
      <c r="B63" s="10">
        <v>46023</v>
      </c>
      <c r="C63" s="10">
        <v>46112</v>
      </c>
      <c r="D63" s="9" t="s">
        <v>81</v>
      </c>
      <c r="E63" s="9">
        <v>9</v>
      </c>
      <c r="F63" s="9" t="s">
        <v>749</v>
      </c>
      <c r="G63" s="9" t="s">
        <v>749</v>
      </c>
      <c r="H63" s="9" t="s">
        <v>784</v>
      </c>
      <c r="I63" s="9" t="s">
        <v>239</v>
      </c>
      <c r="J63" s="9" t="s">
        <v>519</v>
      </c>
      <c r="K63" s="9" t="s">
        <v>570</v>
      </c>
      <c r="L63" s="9" t="s">
        <v>92</v>
      </c>
      <c r="M63" s="11">
        <v>33946.42</v>
      </c>
      <c r="N63" s="9" t="s">
        <v>815</v>
      </c>
      <c r="O63" s="11">
        <v>25946.22</v>
      </c>
      <c r="P63" s="9" t="s">
        <v>815</v>
      </c>
      <c r="AB63" s="9">
        <v>55</v>
      </c>
      <c r="AD63" s="9" t="s">
        <v>818</v>
      </c>
      <c r="AE63" s="10">
        <v>46115</v>
      </c>
    </row>
    <row r="64" spans="1:31" s="9" customFormat="1" x14ac:dyDescent="0.2">
      <c r="A64" s="9">
        <v>2026</v>
      </c>
      <c r="B64" s="10">
        <v>46023</v>
      </c>
      <c r="C64" s="10">
        <v>46112</v>
      </c>
      <c r="D64" s="9" t="s">
        <v>81</v>
      </c>
      <c r="E64" s="9">
        <v>9</v>
      </c>
      <c r="F64" s="9" t="s">
        <v>749</v>
      </c>
      <c r="G64" s="9" t="s">
        <v>749</v>
      </c>
      <c r="H64" s="9" t="s">
        <v>785</v>
      </c>
      <c r="I64" s="9" t="s">
        <v>264</v>
      </c>
      <c r="J64" s="9" t="s">
        <v>520</v>
      </c>
      <c r="K64" s="9" t="s">
        <v>673</v>
      </c>
      <c r="L64" s="9" t="s">
        <v>91</v>
      </c>
      <c r="M64" s="11">
        <v>32659.54</v>
      </c>
      <c r="N64" s="9" t="s">
        <v>815</v>
      </c>
      <c r="O64" s="11">
        <v>19581.099999999999</v>
      </c>
      <c r="P64" s="9" t="s">
        <v>815</v>
      </c>
      <c r="AB64" s="9">
        <v>56</v>
      </c>
      <c r="AD64" s="9" t="s">
        <v>818</v>
      </c>
      <c r="AE64" s="10">
        <v>46115</v>
      </c>
    </row>
    <row r="65" spans="1:31" s="9" customFormat="1" x14ac:dyDescent="0.2">
      <c r="A65" s="9">
        <v>2026</v>
      </c>
      <c r="B65" s="10">
        <v>46023</v>
      </c>
      <c r="C65" s="10">
        <v>46112</v>
      </c>
      <c r="D65" s="9" t="s">
        <v>81</v>
      </c>
      <c r="E65" s="9">
        <v>9</v>
      </c>
      <c r="F65" s="9" t="s">
        <v>749</v>
      </c>
      <c r="G65" s="9" t="s">
        <v>749</v>
      </c>
      <c r="H65" s="9" t="s">
        <v>777</v>
      </c>
      <c r="I65" s="9" t="s">
        <v>265</v>
      </c>
      <c r="J65" s="9" t="s">
        <v>521</v>
      </c>
      <c r="K65" s="9" t="s">
        <v>488</v>
      </c>
      <c r="L65" s="9" t="s">
        <v>91</v>
      </c>
      <c r="M65" s="11">
        <v>23746.62</v>
      </c>
      <c r="N65" s="9" t="s">
        <v>815</v>
      </c>
      <c r="O65" s="11">
        <v>8886.24</v>
      </c>
      <c r="P65" s="9" t="s">
        <v>815</v>
      </c>
      <c r="AB65" s="9">
        <v>57</v>
      </c>
      <c r="AD65" s="9" t="s">
        <v>818</v>
      </c>
      <c r="AE65" s="10">
        <v>46115</v>
      </c>
    </row>
    <row r="66" spans="1:31" s="9" customFormat="1" x14ac:dyDescent="0.2">
      <c r="A66" s="9">
        <v>2026</v>
      </c>
      <c r="B66" s="10">
        <v>46023</v>
      </c>
      <c r="C66" s="10">
        <v>46112</v>
      </c>
      <c r="D66" s="9" t="s">
        <v>81</v>
      </c>
      <c r="E66" s="9">
        <v>9</v>
      </c>
      <c r="F66" s="9" t="s">
        <v>749</v>
      </c>
      <c r="G66" s="9" t="s">
        <v>749</v>
      </c>
      <c r="H66" s="9" t="s">
        <v>769</v>
      </c>
      <c r="I66" s="9" t="s">
        <v>266</v>
      </c>
      <c r="J66" s="9" t="s">
        <v>488</v>
      </c>
      <c r="K66" s="9" t="s">
        <v>585</v>
      </c>
      <c r="L66" s="9" t="s">
        <v>91</v>
      </c>
      <c r="M66" s="11">
        <v>24346.639999999999</v>
      </c>
      <c r="N66" s="9" t="s">
        <v>815</v>
      </c>
      <c r="O66" s="11">
        <v>15396.96</v>
      </c>
      <c r="P66" s="9" t="s">
        <v>815</v>
      </c>
      <c r="AB66" s="9">
        <v>58</v>
      </c>
      <c r="AD66" s="9" t="s">
        <v>818</v>
      </c>
      <c r="AE66" s="10">
        <v>46115</v>
      </c>
    </row>
    <row r="67" spans="1:31" s="9" customFormat="1" x14ac:dyDescent="0.2">
      <c r="A67" s="9">
        <v>2026</v>
      </c>
      <c r="B67" s="10">
        <v>46023</v>
      </c>
      <c r="C67" s="10">
        <v>46112</v>
      </c>
      <c r="D67" s="9" t="s">
        <v>81</v>
      </c>
      <c r="E67" s="9">
        <v>9</v>
      </c>
      <c r="F67" s="9" t="s">
        <v>749</v>
      </c>
      <c r="G67" s="9" t="s">
        <v>749</v>
      </c>
      <c r="H67" s="9" t="s">
        <v>769</v>
      </c>
      <c r="I67" s="9" t="s">
        <v>267</v>
      </c>
      <c r="J67" s="9" t="s">
        <v>501</v>
      </c>
      <c r="K67" s="9" t="s">
        <v>485</v>
      </c>
      <c r="L67" s="9" t="s">
        <v>91</v>
      </c>
      <c r="M67" s="11">
        <v>23567.38</v>
      </c>
      <c r="N67" s="9" t="s">
        <v>815</v>
      </c>
      <c r="O67" s="11">
        <v>17784.14</v>
      </c>
      <c r="P67" s="9" t="s">
        <v>815</v>
      </c>
      <c r="AB67" s="9">
        <v>59</v>
      </c>
      <c r="AD67" s="9" t="s">
        <v>818</v>
      </c>
      <c r="AE67" s="10">
        <v>46115</v>
      </c>
    </row>
    <row r="68" spans="1:31" s="9" customFormat="1" x14ac:dyDescent="0.2">
      <c r="A68" s="9">
        <v>2026</v>
      </c>
      <c r="B68" s="10">
        <v>46023</v>
      </c>
      <c r="C68" s="10">
        <v>46112</v>
      </c>
      <c r="D68" s="9" t="s">
        <v>81</v>
      </c>
      <c r="E68" s="9">
        <v>9</v>
      </c>
      <c r="F68" s="9" t="s">
        <v>749</v>
      </c>
      <c r="G68" s="9" t="s">
        <v>749</v>
      </c>
      <c r="H68" s="9" t="s">
        <v>781</v>
      </c>
      <c r="I68" s="9" t="s">
        <v>268</v>
      </c>
      <c r="J68" s="9" t="s">
        <v>522</v>
      </c>
      <c r="K68" s="9" t="s">
        <v>674</v>
      </c>
      <c r="L68" s="9" t="s">
        <v>92</v>
      </c>
      <c r="M68" s="11">
        <v>27995.68</v>
      </c>
      <c r="N68" s="9" t="s">
        <v>815</v>
      </c>
      <c r="O68" s="11">
        <v>16668.439999999999</v>
      </c>
      <c r="P68" s="9" t="s">
        <v>815</v>
      </c>
      <c r="AB68" s="9">
        <v>60</v>
      </c>
      <c r="AD68" s="9" t="s">
        <v>818</v>
      </c>
      <c r="AE68" s="10">
        <v>46115</v>
      </c>
    </row>
    <row r="69" spans="1:31" s="9" customFormat="1" x14ac:dyDescent="0.2">
      <c r="A69" s="9">
        <v>2026</v>
      </c>
      <c r="B69" s="10">
        <v>46023</v>
      </c>
      <c r="C69" s="10">
        <v>46112</v>
      </c>
      <c r="D69" s="9" t="s">
        <v>81</v>
      </c>
      <c r="E69" s="9">
        <v>9</v>
      </c>
      <c r="F69" s="9" t="s">
        <v>749</v>
      </c>
      <c r="G69" s="9" t="s">
        <v>749</v>
      </c>
      <c r="H69" s="9" t="s">
        <v>769</v>
      </c>
      <c r="I69" s="9" t="s">
        <v>269</v>
      </c>
      <c r="J69" s="9" t="s">
        <v>523</v>
      </c>
      <c r="K69" s="9" t="s">
        <v>516</v>
      </c>
      <c r="L69" s="9" t="s">
        <v>92</v>
      </c>
      <c r="M69" s="11">
        <v>33946.639999999999</v>
      </c>
      <c r="N69" s="9" t="s">
        <v>815</v>
      </c>
      <c r="O69" s="11">
        <v>22241.24</v>
      </c>
      <c r="P69" s="9" t="s">
        <v>815</v>
      </c>
      <c r="AB69" s="9">
        <v>61</v>
      </c>
      <c r="AD69" s="9" t="s">
        <v>818</v>
      </c>
      <c r="AE69" s="10">
        <v>46115</v>
      </c>
    </row>
    <row r="70" spans="1:31" s="9" customFormat="1" x14ac:dyDescent="0.2">
      <c r="A70" s="9">
        <v>2026</v>
      </c>
      <c r="B70" s="10">
        <v>46023</v>
      </c>
      <c r="C70" s="10">
        <v>46112</v>
      </c>
      <c r="D70" s="9" t="s">
        <v>81</v>
      </c>
      <c r="E70" s="9">
        <v>9</v>
      </c>
      <c r="F70" s="9" t="s">
        <v>749</v>
      </c>
      <c r="G70" s="9" t="s">
        <v>749</v>
      </c>
      <c r="H70" s="9" t="s">
        <v>769</v>
      </c>
      <c r="I70" s="9" t="s">
        <v>270</v>
      </c>
      <c r="J70" s="9" t="s">
        <v>524</v>
      </c>
      <c r="K70" s="9" t="s">
        <v>490</v>
      </c>
      <c r="L70" s="9" t="s">
        <v>92</v>
      </c>
      <c r="M70" s="11">
        <v>23746.639999999999</v>
      </c>
      <c r="N70" s="9" t="s">
        <v>815</v>
      </c>
      <c r="O70" s="11">
        <v>17925.12</v>
      </c>
      <c r="P70" s="9" t="s">
        <v>815</v>
      </c>
      <c r="AB70" s="9">
        <v>62</v>
      </c>
      <c r="AD70" s="9" t="s">
        <v>818</v>
      </c>
      <c r="AE70" s="10">
        <v>46115</v>
      </c>
    </row>
    <row r="71" spans="1:31" s="9" customFormat="1" x14ac:dyDescent="0.2">
      <c r="A71" s="9">
        <v>2026</v>
      </c>
      <c r="B71" s="10">
        <v>46023</v>
      </c>
      <c r="C71" s="10">
        <v>46112</v>
      </c>
      <c r="D71" s="9" t="s">
        <v>81</v>
      </c>
      <c r="E71" s="9">
        <v>9</v>
      </c>
      <c r="F71" s="9" t="s">
        <v>749</v>
      </c>
      <c r="G71" s="9" t="s">
        <v>749</v>
      </c>
      <c r="H71" s="9" t="s">
        <v>777</v>
      </c>
      <c r="I71" s="9" t="s">
        <v>271</v>
      </c>
      <c r="J71" s="9" t="s">
        <v>503</v>
      </c>
      <c r="K71" s="9" t="s">
        <v>675</v>
      </c>
      <c r="L71" s="9" t="s">
        <v>92</v>
      </c>
      <c r="M71" s="11">
        <v>26685.54</v>
      </c>
      <c r="N71" s="9" t="s">
        <v>815</v>
      </c>
      <c r="O71" s="11">
        <v>20255.939999999999</v>
      </c>
      <c r="P71" s="9" t="s">
        <v>815</v>
      </c>
      <c r="AB71" s="9">
        <v>63</v>
      </c>
      <c r="AD71" s="9" t="s">
        <v>818</v>
      </c>
      <c r="AE71" s="10">
        <v>46115</v>
      </c>
    </row>
    <row r="72" spans="1:31" s="9" customFormat="1" x14ac:dyDescent="0.2">
      <c r="A72" s="9">
        <v>2026</v>
      </c>
      <c r="B72" s="10">
        <v>46023</v>
      </c>
      <c r="C72" s="10">
        <v>46112</v>
      </c>
      <c r="D72" s="9" t="s">
        <v>81</v>
      </c>
      <c r="E72" s="9">
        <v>9</v>
      </c>
      <c r="F72" s="9" t="s">
        <v>749</v>
      </c>
      <c r="G72" s="9" t="s">
        <v>749</v>
      </c>
      <c r="H72" s="9" t="s">
        <v>785</v>
      </c>
      <c r="I72" s="9" t="s">
        <v>272</v>
      </c>
      <c r="J72" s="9" t="s">
        <v>525</v>
      </c>
      <c r="K72" s="9" t="s">
        <v>577</v>
      </c>
      <c r="L72" s="9" t="s">
        <v>92</v>
      </c>
      <c r="M72" s="11">
        <v>25567.38</v>
      </c>
      <c r="N72" s="9" t="s">
        <v>815</v>
      </c>
      <c r="O72" s="11">
        <v>11193.96</v>
      </c>
      <c r="P72" s="9" t="s">
        <v>815</v>
      </c>
      <c r="AB72" s="9">
        <v>64</v>
      </c>
      <c r="AD72" s="9" t="s">
        <v>818</v>
      </c>
      <c r="AE72" s="10">
        <v>46115</v>
      </c>
    </row>
    <row r="73" spans="1:31" s="9" customFormat="1" x14ac:dyDescent="0.2">
      <c r="A73" s="9">
        <v>2026</v>
      </c>
      <c r="B73" s="10">
        <v>46023</v>
      </c>
      <c r="C73" s="10">
        <v>46112</v>
      </c>
      <c r="D73" s="9" t="s">
        <v>81</v>
      </c>
      <c r="E73" s="9">
        <v>9</v>
      </c>
      <c r="F73" s="9" t="s">
        <v>749</v>
      </c>
      <c r="G73" s="9" t="s">
        <v>749</v>
      </c>
      <c r="H73" s="9" t="s">
        <v>769</v>
      </c>
      <c r="I73" s="9" t="s">
        <v>273</v>
      </c>
      <c r="J73" s="9" t="s">
        <v>526</v>
      </c>
      <c r="K73" s="9" t="s">
        <v>495</v>
      </c>
      <c r="L73" s="9" t="s">
        <v>91</v>
      </c>
      <c r="M73" s="11">
        <v>23567.38</v>
      </c>
      <c r="N73" s="9" t="s">
        <v>815</v>
      </c>
      <c r="O73" s="11">
        <v>17784.14</v>
      </c>
      <c r="P73" s="9" t="s">
        <v>815</v>
      </c>
      <c r="AB73" s="9">
        <v>65</v>
      </c>
      <c r="AD73" s="9" t="s">
        <v>818</v>
      </c>
      <c r="AE73" s="10">
        <v>46115</v>
      </c>
    </row>
    <row r="74" spans="1:31" s="9" customFormat="1" x14ac:dyDescent="0.2">
      <c r="A74" s="9">
        <v>2026</v>
      </c>
      <c r="B74" s="10">
        <v>46023</v>
      </c>
      <c r="C74" s="10">
        <v>46112</v>
      </c>
      <c r="D74" s="9" t="s">
        <v>81</v>
      </c>
      <c r="E74" s="9">
        <v>8</v>
      </c>
      <c r="F74" s="9" t="s">
        <v>751</v>
      </c>
      <c r="G74" s="9" t="s">
        <v>751</v>
      </c>
      <c r="H74" s="9" t="s">
        <v>776</v>
      </c>
      <c r="I74" s="9" t="s">
        <v>274</v>
      </c>
      <c r="J74" s="9" t="s">
        <v>524</v>
      </c>
      <c r="K74" s="9" t="s">
        <v>495</v>
      </c>
      <c r="L74" s="9" t="s">
        <v>92</v>
      </c>
      <c r="M74" s="11">
        <v>46941.94</v>
      </c>
      <c r="N74" s="9" t="s">
        <v>815</v>
      </c>
      <c r="O74" s="11">
        <v>35400.800000000003</v>
      </c>
      <c r="P74" s="9" t="s">
        <v>815</v>
      </c>
      <c r="AB74" s="9">
        <v>66</v>
      </c>
      <c r="AD74" s="9" t="s">
        <v>818</v>
      </c>
      <c r="AE74" s="10">
        <v>46115</v>
      </c>
    </row>
    <row r="75" spans="1:31" s="9" customFormat="1" x14ac:dyDescent="0.2">
      <c r="A75" s="9">
        <v>2026</v>
      </c>
      <c r="B75" s="10">
        <v>46023</v>
      </c>
      <c r="C75" s="10">
        <v>46112</v>
      </c>
      <c r="D75" s="9" t="s">
        <v>81</v>
      </c>
      <c r="E75" s="9">
        <v>9</v>
      </c>
      <c r="F75" s="9" t="s">
        <v>749</v>
      </c>
      <c r="G75" s="9" t="s">
        <v>749</v>
      </c>
      <c r="H75" s="9" t="s">
        <v>779</v>
      </c>
      <c r="I75" s="9" t="s">
        <v>275</v>
      </c>
      <c r="J75" s="9" t="s">
        <v>527</v>
      </c>
      <c r="K75" s="9" t="s">
        <v>617</v>
      </c>
      <c r="L75" s="9" t="s">
        <v>91</v>
      </c>
      <c r="M75" s="11">
        <v>23567.38</v>
      </c>
      <c r="N75" s="9" t="s">
        <v>815</v>
      </c>
      <c r="O75" s="11">
        <v>8503.7999999999993</v>
      </c>
      <c r="P75" s="9" t="s">
        <v>815</v>
      </c>
      <c r="AB75" s="9">
        <v>67</v>
      </c>
      <c r="AD75" s="9" t="s">
        <v>818</v>
      </c>
      <c r="AE75" s="10">
        <v>46115</v>
      </c>
    </row>
    <row r="76" spans="1:31" s="9" customFormat="1" x14ac:dyDescent="0.2">
      <c r="A76" s="9">
        <v>2026</v>
      </c>
      <c r="B76" s="10">
        <v>46023</v>
      </c>
      <c r="C76" s="10">
        <v>46112</v>
      </c>
      <c r="D76" s="9" t="s">
        <v>81</v>
      </c>
      <c r="E76" s="9">
        <v>9</v>
      </c>
      <c r="F76" s="9" t="s">
        <v>749</v>
      </c>
      <c r="G76" s="9" t="s">
        <v>749</v>
      </c>
      <c r="H76" s="9" t="s">
        <v>785</v>
      </c>
      <c r="I76" s="9" t="s">
        <v>276</v>
      </c>
      <c r="J76" s="9" t="s">
        <v>528</v>
      </c>
      <c r="K76" s="9" t="s">
        <v>483</v>
      </c>
      <c r="L76" s="9" t="s">
        <v>92</v>
      </c>
      <c r="M76" s="11">
        <v>30019.9</v>
      </c>
      <c r="N76" s="9" t="s">
        <v>815</v>
      </c>
      <c r="O76" s="11">
        <v>12031.92</v>
      </c>
      <c r="P76" s="9" t="s">
        <v>815</v>
      </c>
      <c r="AB76" s="9">
        <v>68</v>
      </c>
      <c r="AD76" s="9" t="s">
        <v>818</v>
      </c>
      <c r="AE76" s="10">
        <v>46115</v>
      </c>
    </row>
    <row r="77" spans="1:31" s="9" customFormat="1" x14ac:dyDescent="0.2">
      <c r="A77" s="9">
        <v>2026</v>
      </c>
      <c r="B77" s="10">
        <v>46023</v>
      </c>
      <c r="C77" s="10">
        <v>46112</v>
      </c>
      <c r="D77" s="9" t="s">
        <v>81</v>
      </c>
      <c r="E77" s="9">
        <v>9</v>
      </c>
      <c r="F77" s="9" t="s">
        <v>749</v>
      </c>
      <c r="G77" s="9" t="s">
        <v>749</v>
      </c>
      <c r="H77" s="9" t="s">
        <v>769</v>
      </c>
      <c r="I77" s="9" t="s">
        <v>277</v>
      </c>
      <c r="J77" s="9" t="s">
        <v>529</v>
      </c>
      <c r="K77" s="9" t="s">
        <v>676</v>
      </c>
      <c r="L77" s="9" t="s">
        <v>92</v>
      </c>
      <c r="M77" s="11">
        <v>23567.360000000001</v>
      </c>
      <c r="N77" s="9" t="s">
        <v>815</v>
      </c>
      <c r="O77" s="11">
        <v>10014.379999999999</v>
      </c>
      <c r="P77" s="9" t="s">
        <v>815</v>
      </c>
      <c r="AB77" s="9">
        <v>69</v>
      </c>
      <c r="AD77" s="9" t="s">
        <v>818</v>
      </c>
      <c r="AE77" s="10">
        <v>46115</v>
      </c>
    </row>
    <row r="78" spans="1:31" s="9" customFormat="1" x14ac:dyDescent="0.2">
      <c r="A78" s="9">
        <v>2026</v>
      </c>
      <c r="B78" s="10">
        <v>46023</v>
      </c>
      <c r="C78" s="10">
        <v>46112</v>
      </c>
      <c r="D78" s="9" t="s">
        <v>81</v>
      </c>
      <c r="E78" s="9">
        <v>8</v>
      </c>
      <c r="F78" s="9" t="s">
        <v>751</v>
      </c>
      <c r="G78" s="9" t="s">
        <v>751</v>
      </c>
      <c r="H78" s="9" t="s">
        <v>787</v>
      </c>
      <c r="I78" s="9" t="s">
        <v>278</v>
      </c>
      <c r="J78" s="9" t="s">
        <v>530</v>
      </c>
      <c r="K78" s="9" t="s">
        <v>515</v>
      </c>
      <c r="L78" s="9" t="s">
        <v>92</v>
      </c>
      <c r="M78" s="11">
        <v>45075.32</v>
      </c>
      <c r="N78" s="9" t="s">
        <v>815</v>
      </c>
      <c r="O78" s="11">
        <v>37089.46</v>
      </c>
      <c r="P78" s="9" t="s">
        <v>815</v>
      </c>
      <c r="AB78" s="9">
        <v>70</v>
      </c>
      <c r="AD78" s="9" t="s">
        <v>818</v>
      </c>
      <c r="AE78" s="10">
        <v>46115</v>
      </c>
    </row>
    <row r="79" spans="1:31" s="9" customFormat="1" x14ac:dyDescent="0.2">
      <c r="A79" s="9">
        <v>2026</v>
      </c>
      <c r="B79" s="10">
        <v>46023</v>
      </c>
      <c r="C79" s="10">
        <v>46112</v>
      </c>
      <c r="D79" s="9" t="s">
        <v>81</v>
      </c>
      <c r="E79" s="9">
        <v>9</v>
      </c>
      <c r="F79" s="9" t="s">
        <v>749</v>
      </c>
      <c r="G79" s="9" t="s">
        <v>749</v>
      </c>
      <c r="H79" s="9" t="s">
        <v>769</v>
      </c>
      <c r="I79" s="9" t="s">
        <v>279</v>
      </c>
      <c r="J79" s="9" t="s">
        <v>531</v>
      </c>
      <c r="K79" s="9" t="s">
        <v>517</v>
      </c>
      <c r="L79" s="9" t="s">
        <v>92</v>
      </c>
      <c r="M79" s="11">
        <v>23567.38</v>
      </c>
      <c r="N79" s="9" t="s">
        <v>815</v>
      </c>
      <c r="O79" s="11">
        <v>14078.98</v>
      </c>
      <c r="P79" s="9" t="s">
        <v>815</v>
      </c>
      <c r="AB79" s="9">
        <v>71</v>
      </c>
      <c r="AD79" s="9" t="s">
        <v>818</v>
      </c>
      <c r="AE79" s="10">
        <v>46115</v>
      </c>
    </row>
    <row r="80" spans="1:31" s="9" customFormat="1" x14ac:dyDescent="0.2">
      <c r="A80" s="9">
        <v>2026</v>
      </c>
      <c r="B80" s="10">
        <v>46023</v>
      </c>
      <c r="C80" s="10">
        <v>46112</v>
      </c>
      <c r="D80" s="9" t="s">
        <v>81</v>
      </c>
      <c r="E80" s="9">
        <v>10</v>
      </c>
      <c r="F80" s="9" t="s">
        <v>752</v>
      </c>
      <c r="G80" s="9" t="s">
        <v>752</v>
      </c>
      <c r="H80" s="9" t="s">
        <v>773</v>
      </c>
      <c r="I80" s="9" t="s">
        <v>280</v>
      </c>
      <c r="J80" s="9" t="s">
        <v>516</v>
      </c>
      <c r="K80" s="9" t="s">
        <v>487</v>
      </c>
      <c r="L80" s="9" t="s">
        <v>92</v>
      </c>
      <c r="M80" s="11">
        <v>21935.919999999998</v>
      </c>
      <c r="N80" s="9" t="s">
        <v>815</v>
      </c>
      <c r="O80" s="11">
        <v>12290.12</v>
      </c>
      <c r="P80" s="9" t="s">
        <v>815</v>
      </c>
      <c r="AB80" s="9">
        <v>72</v>
      </c>
      <c r="AD80" s="9" t="s">
        <v>818</v>
      </c>
      <c r="AE80" s="10">
        <v>46115</v>
      </c>
    </row>
    <row r="81" spans="1:31" s="9" customFormat="1" x14ac:dyDescent="0.2">
      <c r="A81" s="9">
        <v>2026</v>
      </c>
      <c r="B81" s="10">
        <v>46023</v>
      </c>
      <c r="C81" s="10">
        <v>46112</v>
      </c>
      <c r="D81" s="9" t="s">
        <v>81</v>
      </c>
      <c r="E81" s="9">
        <v>9</v>
      </c>
      <c r="F81" s="9" t="s">
        <v>749</v>
      </c>
      <c r="G81" s="9" t="s">
        <v>749</v>
      </c>
      <c r="H81" s="9" t="s">
        <v>777</v>
      </c>
      <c r="I81" s="9" t="s">
        <v>281</v>
      </c>
      <c r="J81" s="9" t="s">
        <v>532</v>
      </c>
      <c r="K81" s="9" t="s">
        <v>677</v>
      </c>
      <c r="L81" s="9" t="s">
        <v>92</v>
      </c>
      <c r="M81" s="11">
        <v>23851.9</v>
      </c>
      <c r="N81" s="9" t="s">
        <v>815</v>
      </c>
      <c r="O81" s="11">
        <v>10847</v>
      </c>
      <c r="P81" s="9" t="s">
        <v>815</v>
      </c>
      <c r="AB81" s="9">
        <v>73</v>
      </c>
      <c r="AD81" s="9" t="s">
        <v>818</v>
      </c>
      <c r="AE81" s="10">
        <v>46115</v>
      </c>
    </row>
    <row r="82" spans="1:31" s="9" customFormat="1" x14ac:dyDescent="0.2">
      <c r="A82" s="9">
        <v>2026</v>
      </c>
      <c r="B82" s="10">
        <v>46023</v>
      </c>
      <c r="C82" s="10">
        <v>46112</v>
      </c>
      <c r="D82" s="9" t="s">
        <v>88</v>
      </c>
      <c r="E82" s="9">
        <v>7</v>
      </c>
      <c r="F82" s="9" t="s">
        <v>753</v>
      </c>
      <c r="G82" s="9" t="s">
        <v>753</v>
      </c>
      <c r="H82" s="9" t="s">
        <v>788</v>
      </c>
      <c r="I82" s="9" t="s">
        <v>282</v>
      </c>
      <c r="J82" s="9" t="s">
        <v>490</v>
      </c>
      <c r="K82" s="9" t="s">
        <v>632</v>
      </c>
      <c r="L82" s="9" t="s">
        <v>91</v>
      </c>
      <c r="M82" s="11">
        <v>18400</v>
      </c>
      <c r="N82" s="9" t="s">
        <v>815</v>
      </c>
      <c r="O82" s="11">
        <v>16332.24</v>
      </c>
      <c r="P82" s="9" t="s">
        <v>815</v>
      </c>
      <c r="AD82" s="9" t="s">
        <v>818</v>
      </c>
      <c r="AE82" s="10">
        <v>46115</v>
      </c>
    </row>
    <row r="83" spans="1:31" s="9" customFormat="1" x14ac:dyDescent="0.2">
      <c r="A83" s="9">
        <v>2026</v>
      </c>
      <c r="B83" s="10">
        <v>46023</v>
      </c>
      <c r="C83" s="10">
        <v>46112</v>
      </c>
      <c r="D83" s="9" t="s">
        <v>88</v>
      </c>
      <c r="E83" s="9">
        <v>19</v>
      </c>
      <c r="F83" s="9" t="s">
        <v>754</v>
      </c>
      <c r="G83" s="9" t="s">
        <v>754</v>
      </c>
      <c r="H83" s="9" t="s">
        <v>773</v>
      </c>
      <c r="I83" s="9" t="s">
        <v>283</v>
      </c>
      <c r="J83" s="9" t="s">
        <v>533</v>
      </c>
      <c r="K83" s="9" t="s">
        <v>678</v>
      </c>
      <c r="L83" s="9" t="s">
        <v>92</v>
      </c>
      <c r="M83" s="11">
        <v>17762.36</v>
      </c>
      <c r="N83" s="9" t="s">
        <v>815</v>
      </c>
      <c r="O83" s="11">
        <v>15830.8</v>
      </c>
      <c r="P83" s="9" t="s">
        <v>815</v>
      </c>
      <c r="AD83" s="9" t="s">
        <v>818</v>
      </c>
      <c r="AE83" s="10">
        <v>46115</v>
      </c>
    </row>
    <row r="84" spans="1:31" s="9" customFormat="1" x14ac:dyDescent="0.2">
      <c r="A84" s="9">
        <v>2026</v>
      </c>
      <c r="B84" s="10">
        <v>46023</v>
      </c>
      <c r="C84" s="10">
        <v>46112</v>
      </c>
      <c r="D84" s="9" t="s">
        <v>81</v>
      </c>
      <c r="E84" s="9">
        <v>9</v>
      </c>
      <c r="F84" s="9" t="s">
        <v>749</v>
      </c>
      <c r="G84" s="9" t="s">
        <v>749</v>
      </c>
      <c r="H84" s="9" t="s">
        <v>782</v>
      </c>
      <c r="I84" s="9" t="s">
        <v>284</v>
      </c>
      <c r="J84" s="9" t="s">
        <v>534</v>
      </c>
      <c r="K84" s="9" t="s">
        <v>679</v>
      </c>
      <c r="L84" s="9" t="s">
        <v>92</v>
      </c>
      <c r="M84" s="11">
        <v>23537.96</v>
      </c>
      <c r="N84" s="9" t="s">
        <v>815</v>
      </c>
      <c r="O84" s="11">
        <v>9411.82</v>
      </c>
      <c r="P84" s="9" t="s">
        <v>815</v>
      </c>
      <c r="AB84" s="9">
        <v>74</v>
      </c>
      <c r="AD84" s="9" t="s">
        <v>818</v>
      </c>
      <c r="AE84" s="10">
        <v>46115</v>
      </c>
    </row>
    <row r="85" spans="1:31" s="9" customFormat="1" x14ac:dyDescent="0.2">
      <c r="A85" s="9">
        <v>2026</v>
      </c>
      <c r="B85" s="10">
        <v>46023</v>
      </c>
      <c r="C85" s="10">
        <v>46112</v>
      </c>
      <c r="D85" s="9" t="s">
        <v>81</v>
      </c>
      <c r="E85" s="9">
        <v>9</v>
      </c>
      <c r="F85" s="9" t="s">
        <v>749</v>
      </c>
      <c r="G85" s="9" t="s">
        <v>749</v>
      </c>
      <c r="H85" s="9" t="s">
        <v>769</v>
      </c>
      <c r="I85" s="9" t="s">
        <v>285</v>
      </c>
      <c r="J85" s="9" t="s">
        <v>535</v>
      </c>
      <c r="K85" s="9" t="s">
        <v>567</v>
      </c>
      <c r="L85" s="9" t="s">
        <v>92</v>
      </c>
      <c r="M85" s="11">
        <v>23567.38</v>
      </c>
      <c r="N85" s="9" t="s">
        <v>815</v>
      </c>
      <c r="O85" s="11">
        <v>12930.38</v>
      </c>
      <c r="P85" s="9" t="s">
        <v>815</v>
      </c>
      <c r="AB85" s="9">
        <v>75</v>
      </c>
      <c r="AD85" s="9" t="s">
        <v>818</v>
      </c>
      <c r="AE85" s="10">
        <v>46115</v>
      </c>
    </row>
    <row r="86" spans="1:31" s="9" customFormat="1" x14ac:dyDescent="0.2">
      <c r="A86" s="9">
        <v>2026</v>
      </c>
      <c r="B86" s="10">
        <v>46023</v>
      </c>
      <c r="C86" s="10">
        <v>46112</v>
      </c>
      <c r="D86" s="9" t="s">
        <v>81</v>
      </c>
      <c r="E86" s="9">
        <v>8</v>
      </c>
      <c r="F86" s="9" t="s">
        <v>751</v>
      </c>
      <c r="G86" s="9" t="s">
        <v>751</v>
      </c>
      <c r="H86" s="9" t="s">
        <v>769</v>
      </c>
      <c r="I86" s="9" t="s">
        <v>276</v>
      </c>
      <c r="J86" s="9" t="s">
        <v>511</v>
      </c>
      <c r="K86" s="9" t="s">
        <v>483</v>
      </c>
      <c r="L86" s="9" t="s">
        <v>92</v>
      </c>
      <c r="M86" s="11">
        <v>35266.06</v>
      </c>
      <c r="N86" s="9" t="s">
        <v>815</v>
      </c>
      <c r="O86" s="11">
        <v>26471.1</v>
      </c>
      <c r="P86" s="9" t="s">
        <v>815</v>
      </c>
      <c r="AB86" s="9">
        <v>76</v>
      </c>
      <c r="AD86" s="9" t="s">
        <v>818</v>
      </c>
      <c r="AE86" s="10">
        <v>46115</v>
      </c>
    </row>
    <row r="87" spans="1:31" s="9" customFormat="1" x14ac:dyDescent="0.2">
      <c r="A87" s="9">
        <v>2026</v>
      </c>
      <c r="B87" s="10">
        <v>46023</v>
      </c>
      <c r="C87" s="10">
        <v>46112</v>
      </c>
      <c r="D87" s="9" t="s">
        <v>81</v>
      </c>
      <c r="E87" s="9">
        <v>9</v>
      </c>
      <c r="F87" s="9" t="s">
        <v>749</v>
      </c>
      <c r="G87" s="9" t="s">
        <v>749</v>
      </c>
      <c r="H87" s="9" t="s">
        <v>769</v>
      </c>
      <c r="I87" s="9" t="s">
        <v>286</v>
      </c>
      <c r="J87" s="9" t="s">
        <v>536</v>
      </c>
      <c r="K87" s="9" t="s">
        <v>680</v>
      </c>
      <c r="L87" s="9" t="s">
        <v>92</v>
      </c>
      <c r="M87" s="11">
        <v>27567.38</v>
      </c>
      <c r="N87" s="9" t="s">
        <v>815</v>
      </c>
      <c r="O87" s="11">
        <v>16075.98</v>
      </c>
      <c r="P87" s="9" t="s">
        <v>815</v>
      </c>
      <c r="AB87" s="9">
        <v>77</v>
      </c>
      <c r="AD87" s="9" t="s">
        <v>818</v>
      </c>
      <c r="AE87" s="10">
        <v>46115</v>
      </c>
    </row>
    <row r="88" spans="1:31" s="9" customFormat="1" x14ac:dyDescent="0.2">
      <c r="A88" s="9">
        <v>2026</v>
      </c>
      <c r="B88" s="10">
        <v>46023</v>
      </c>
      <c r="C88" s="10">
        <v>46112</v>
      </c>
      <c r="D88" s="9" t="s">
        <v>81</v>
      </c>
      <c r="E88" s="9">
        <v>9</v>
      </c>
      <c r="F88" s="9" t="s">
        <v>749</v>
      </c>
      <c r="G88" s="9" t="s">
        <v>749</v>
      </c>
      <c r="H88" s="9" t="s">
        <v>769</v>
      </c>
      <c r="I88" s="9" t="s">
        <v>287</v>
      </c>
      <c r="J88" s="9" t="s">
        <v>495</v>
      </c>
      <c r="K88" s="9" t="s">
        <v>681</v>
      </c>
      <c r="L88" s="9" t="s">
        <v>91</v>
      </c>
      <c r="M88" s="11">
        <v>23567.38</v>
      </c>
      <c r="N88" s="9" t="s">
        <v>815</v>
      </c>
      <c r="O88" s="11">
        <v>17784.14</v>
      </c>
      <c r="P88" s="9" t="s">
        <v>815</v>
      </c>
      <c r="AB88" s="9">
        <v>78</v>
      </c>
      <c r="AD88" s="9" t="s">
        <v>818</v>
      </c>
      <c r="AE88" s="10">
        <v>46115</v>
      </c>
    </row>
    <row r="89" spans="1:31" s="9" customFormat="1" x14ac:dyDescent="0.2">
      <c r="A89" s="9">
        <v>2026</v>
      </c>
      <c r="B89" s="10">
        <v>46023</v>
      </c>
      <c r="C89" s="10">
        <v>46112</v>
      </c>
      <c r="D89" s="9" t="s">
        <v>81</v>
      </c>
      <c r="E89" s="9">
        <v>9</v>
      </c>
      <c r="F89" s="9" t="s">
        <v>749</v>
      </c>
      <c r="G89" s="9" t="s">
        <v>749</v>
      </c>
      <c r="H89" s="9" t="s">
        <v>769</v>
      </c>
      <c r="I89" s="9" t="s">
        <v>221</v>
      </c>
      <c r="J89" s="9" t="s">
        <v>537</v>
      </c>
      <c r="K89" s="9" t="s">
        <v>502</v>
      </c>
      <c r="L89" s="9" t="s">
        <v>92</v>
      </c>
      <c r="M89" s="11">
        <v>26567.360000000001</v>
      </c>
      <c r="N89" s="9" t="s">
        <v>815</v>
      </c>
      <c r="O89" s="11">
        <v>16215.84</v>
      </c>
      <c r="P89" s="9" t="s">
        <v>815</v>
      </c>
      <c r="AB89" s="9">
        <v>79</v>
      </c>
      <c r="AD89" s="9" t="s">
        <v>818</v>
      </c>
      <c r="AE89" s="10">
        <v>46115</v>
      </c>
    </row>
    <row r="90" spans="1:31" s="9" customFormat="1" x14ac:dyDescent="0.2">
      <c r="A90" s="9">
        <v>2026</v>
      </c>
      <c r="B90" s="10">
        <v>46023</v>
      </c>
      <c r="C90" s="10">
        <v>46112</v>
      </c>
      <c r="D90" s="9" t="s">
        <v>81</v>
      </c>
      <c r="E90" s="9">
        <v>8</v>
      </c>
      <c r="F90" s="9" t="s">
        <v>751</v>
      </c>
      <c r="G90" s="9" t="s">
        <v>751</v>
      </c>
      <c r="H90" s="9" t="s">
        <v>789</v>
      </c>
      <c r="I90" s="9" t="s">
        <v>233</v>
      </c>
      <c r="J90" s="9" t="s">
        <v>538</v>
      </c>
      <c r="K90" s="9" t="s">
        <v>500</v>
      </c>
      <c r="L90" s="9" t="s">
        <v>92</v>
      </c>
      <c r="M90" s="11">
        <v>44265.7</v>
      </c>
      <c r="N90" s="9" t="s">
        <v>815</v>
      </c>
      <c r="O90" s="11">
        <v>26349.64</v>
      </c>
      <c r="P90" s="9" t="s">
        <v>815</v>
      </c>
      <c r="AB90" s="9">
        <v>80</v>
      </c>
      <c r="AD90" s="9" t="s">
        <v>818</v>
      </c>
      <c r="AE90" s="10">
        <v>46115</v>
      </c>
    </row>
    <row r="91" spans="1:31" s="9" customFormat="1" x14ac:dyDescent="0.2">
      <c r="A91" s="9">
        <v>2026</v>
      </c>
      <c r="B91" s="10">
        <v>46023</v>
      </c>
      <c r="C91" s="10">
        <v>46112</v>
      </c>
      <c r="D91" s="9" t="s">
        <v>81</v>
      </c>
      <c r="E91" s="9">
        <v>9</v>
      </c>
      <c r="F91" s="9" t="s">
        <v>749</v>
      </c>
      <c r="G91" s="9" t="s">
        <v>749</v>
      </c>
      <c r="H91" s="9" t="s">
        <v>769</v>
      </c>
      <c r="I91" s="9" t="s">
        <v>288</v>
      </c>
      <c r="J91" s="9" t="s">
        <v>502</v>
      </c>
      <c r="K91" s="9" t="s">
        <v>502</v>
      </c>
      <c r="L91" s="9" t="s">
        <v>92</v>
      </c>
      <c r="M91" s="11">
        <v>24567.38</v>
      </c>
      <c r="N91" s="9" t="s">
        <v>815</v>
      </c>
      <c r="O91" s="11">
        <v>18570.54</v>
      </c>
      <c r="P91" s="9" t="s">
        <v>815</v>
      </c>
      <c r="AB91" s="9">
        <v>81</v>
      </c>
      <c r="AD91" s="9" t="s">
        <v>818</v>
      </c>
      <c r="AE91" s="10">
        <v>46115</v>
      </c>
    </row>
    <row r="92" spans="1:31" s="9" customFormat="1" x14ac:dyDescent="0.2">
      <c r="A92" s="9">
        <v>2026</v>
      </c>
      <c r="B92" s="10">
        <v>46023</v>
      </c>
      <c r="C92" s="10">
        <v>46112</v>
      </c>
      <c r="D92" s="9" t="s">
        <v>81</v>
      </c>
      <c r="E92" s="9">
        <v>9</v>
      </c>
      <c r="F92" s="9" t="s">
        <v>749</v>
      </c>
      <c r="G92" s="9" t="s">
        <v>749</v>
      </c>
      <c r="H92" s="9" t="s">
        <v>774</v>
      </c>
      <c r="I92" s="9" t="s">
        <v>289</v>
      </c>
      <c r="J92" s="9" t="s">
        <v>539</v>
      </c>
      <c r="K92" s="9" t="s">
        <v>594</v>
      </c>
      <c r="L92" s="9" t="s">
        <v>91</v>
      </c>
      <c r="M92" s="11">
        <v>23567.38</v>
      </c>
      <c r="N92" s="9" t="s">
        <v>815</v>
      </c>
      <c r="O92" s="11">
        <v>17784.14</v>
      </c>
      <c r="P92" s="9" t="s">
        <v>815</v>
      </c>
      <c r="AB92" s="9">
        <v>82</v>
      </c>
      <c r="AD92" s="9" t="s">
        <v>818</v>
      </c>
      <c r="AE92" s="10">
        <v>46115</v>
      </c>
    </row>
    <row r="93" spans="1:31" s="9" customFormat="1" x14ac:dyDescent="0.2">
      <c r="A93" s="9">
        <v>2026</v>
      </c>
      <c r="B93" s="10">
        <v>46023</v>
      </c>
      <c r="C93" s="10">
        <v>46112</v>
      </c>
      <c r="D93" s="9" t="s">
        <v>81</v>
      </c>
      <c r="E93" s="9">
        <v>11</v>
      </c>
      <c r="F93" s="9" t="s">
        <v>755</v>
      </c>
      <c r="G93" s="9" t="s">
        <v>755</v>
      </c>
      <c r="H93" s="9" t="s">
        <v>769</v>
      </c>
      <c r="I93" s="9" t="s">
        <v>290</v>
      </c>
      <c r="J93" s="9" t="s">
        <v>532</v>
      </c>
      <c r="K93" s="9" t="s">
        <v>485</v>
      </c>
      <c r="L93" s="9" t="s">
        <v>91</v>
      </c>
      <c r="M93" s="11">
        <v>18585.14</v>
      </c>
      <c r="N93" s="9" t="s">
        <v>815</v>
      </c>
      <c r="O93" s="11">
        <v>11412.36</v>
      </c>
      <c r="P93" s="9" t="s">
        <v>815</v>
      </c>
      <c r="AB93" s="9">
        <v>83</v>
      </c>
      <c r="AD93" s="9" t="s">
        <v>818</v>
      </c>
      <c r="AE93" s="10">
        <v>46115</v>
      </c>
    </row>
    <row r="94" spans="1:31" s="9" customFormat="1" x14ac:dyDescent="0.2">
      <c r="A94" s="9">
        <v>2026</v>
      </c>
      <c r="B94" s="10">
        <v>46023</v>
      </c>
      <c r="C94" s="10">
        <v>46112</v>
      </c>
      <c r="D94" s="9" t="s">
        <v>81</v>
      </c>
      <c r="E94" s="9">
        <v>9</v>
      </c>
      <c r="F94" s="9" t="s">
        <v>749</v>
      </c>
      <c r="G94" s="9" t="s">
        <v>749</v>
      </c>
      <c r="H94" s="9" t="s">
        <v>769</v>
      </c>
      <c r="I94" s="9" t="s">
        <v>291</v>
      </c>
      <c r="J94" s="9" t="s">
        <v>540</v>
      </c>
      <c r="K94" s="9" t="s">
        <v>682</v>
      </c>
      <c r="L94" s="9" t="s">
        <v>91</v>
      </c>
      <c r="M94" s="11">
        <v>33537.96</v>
      </c>
      <c r="N94" s="9" t="s">
        <v>815</v>
      </c>
      <c r="O94" s="11">
        <v>25625</v>
      </c>
      <c r="P94" s="9" t="s">
        <v>815</v>
      </c>
      <c r="AB94" s="9">
        <v>84</v>
      </c>
      <c r="AD94" s="9" t="s">
        <v>818</v>
      </c>
      <c r="AE94" s="10">
        <v>46115</v>
      </c>
    </row>
    <row r="95" spans="1:31" s="9" customFormat="1" x14ac:dyDescent="0.2">
      <c r="A95" s="9">
        <v>2026</v>
      </c>
      <c r="B95" s="10">
        <v>46023</v>
      </c>
      <c r="C95" s="10">
        <v>46112</v>
      </c>
      <c r="D95" s="9" t="s">
        <v>81</v>
      </c>
      <c r="E95" s="9">
        <v>9</v>
      </c>
      <c r="F95" s="9" t="s">
        <v>749</v>
      </c>
      <c r="G95" s="9" t="s">
        <v>749</v>
      </c>
      <c r="H95" s="9" t="s">
        <v>782</v>
      </c>
      <c r="I95" s="9" t="s">
        <v>292</v>
      </c>
      <c r="J95" s="9" t="s">
        <v>541</v>
      </c>
      <c r="K95" s="9" t="s">
        <v>485</v>
      </c>
      <c r="L95" s="9" t="s">
        <v>92</v>
      </c>
      <c r="M95" s="11">
        <v>25567.38</v>
      </c>
      <c r="N95" s="9" t="s">
        <v>815</v>
      </c>
      <c r="O95" s="11">
        <v>10416.200000000001</v>
      </c>
      <c r="P95" s="9" t="s">
        <v>815</v>
      </c>
      <c r="AB95" s="9">
        <v>85</v>
      </c>
      <c r="AD95" s="9" t="s">
        <v>818</v>
      </c>
      <c r="AE95" s="10">
        <v>46115</v>
      </c>
    </row>
    <row r="96" spans="1:31" s="9" customFormat="1" x14ac:dyDescent="0.2">
      <c r="A96" s="9">
        <v>2026</v>
      </c>
      <c r="B96" s="10">
        <v>46023</v>
      </c>
      <c r="C96" s="10">
        <v>46112</v>
      </c>
      <c r="D96" s="9" t="s">
        <v>81</v>
      </c>
      <c r="E96" s="9">
        <v>9</v>
      </c>
      <c r="F96" s="9" t="s">
        <v>749</v>
      </c>
      <c r="G96" s="9" t="s">
        <v>749</v>
      </c>
      <c r="H96" s="9" t="s">
        <v>784</v>
      </c>
      <c r="I96" s="9" t="s">
        <v>256</v>
      </c>
      <c r="J96" s="9" t="s">
        <v>542</v>
      </c>
      <c r="K96" s="9" t="s">
        <v>485</v>
      </c>
      <c r="L96" s="9" t="s">
        <v>91</v>
      </c>
      <c r="M96" s="11">
        <v>30484.74</v>
      </c>
      <c r="N96" s="9" t="s">
        <v>815</v>
      </c>
      <c r="O96" s="11">
        <v>19639.939999999999</v>
      </c>
      <c r="P96" s="9" t="s">
        <v>815</v>
      </c>
      <c r="AB96" s="9">
        <v>86</v>
      </c>
      <c r="AD96" s="9" t="s">
        <v>818</v>
      </c>
      <c r="AE96" s="10">
        <v>46115</v>
      </c>
    </row>
    <row r="97" spans="1:31" s="9" customFormat="1" x14ac:dyDescent="0.2">
      <c r="A97" s="9">
        <v>2026</v>
      </c>
      <c r="B97" s="10">
        <v>46023</v>
      </c>
      <c r="C97" s="10">
        <v>46112</v>
      </c>
      <c r="D97" s="9" t="s">
        <v>81</v>
      </c>
      <c r="E97" s="9">
        <v>8</v>
      </c>
      <c r="F97" s="9" t="s">
        <v>751</v>
      </c>
      <c r="G97" s="9" t="s">
        <v>751</v>
      </c>
      <c r="H97" s="9" t="s">
        <v>787</v>
      </c>
      <c r="I97" s="9" t="s">
        <v>293</v>
      </c>
      <c r="J97" s="9" t="s">
        <v>543</v>
      </c>
      <c r="K97" s="9" t="s">
        <v>683</v>
      </c>
      <c r="L97" s="9" t="s">
        <v>91</v>
      </c>
      <c r="M97" s="11">
        <v>43489.7</v>
      </c>
      <c r="N97" s="9" t="s">
        <v>815</v>
      </c>
      <c r="O97" s="11">
        <v>33610.980000000003</v>
      </c>
      <c r="P97" s="9" t="s">
        <v>815</v>
      </c>
      <c r="AB97" s="9">
        <v>87</v>
      </c>
      <c r="AD97" s="9" t="s">
        <v>818</v>
      </c>
      <c r="AE97" s="10">
        <v>46115</v>
      </c>
    </row>
    <row r="98" spans="1:31" s="9" customFormat="1" x14ac:dyDescent="0.2">
      <c r="A98" s="9">
        <v>2026</v>
      </c>
      <c r="B98" s="10">
        <v>46023</v>
      </c>
      <c r="C98" s="10">
        <v>46112</v>
      </c>
      <c r="D98" s="9" t="s">
        <v>81</v>
      </c>
      <c r="E98" s="9">
        <v>9</v>
      </c>
      <c r="F98" s="9" t="s">
        <v>749</v>
      </c>
      <c r="G98" s="9" t="s">
        <v>749</v>
      </c>
      <c r="H98" s="9" t="s">
        <v>771</v>
      </c>
      <c r="I98" s="9" t="s">
        <v>294</v>
      </c>
      <c r="J98" s="9" t="s">
        <v>500</v>
      </c>
      <c r="K98" s="9" t="s">
        <v>653</v>
      </c>
      <c r="L98" s="9" t="s">
        <v>92</v>
      </c>
      <c r="M98" s="11">
        <v>31137.96</v>
      </c>
      <c r="N98" s="9" t="s">
        <v>815</v>
      </c>
      <c r="O98" s="11">
        <v>23737.64</v>
      </c>
      <c r="P98" s="9" t="s">
        <v>815</v>
      </c>
      <c r="AB98" s="9">
        <v>88</v>
      </c>
      <c r="AD98" s="9" t="s">
        <v>818</v>
      </c>
      <c r="AE98" s="10">
        <v>46115</v>
      </c>
    </row>
    <row r="99" spans="1:31" s="9" customFormat="1" x14ac:dyDescent="0.2">
      <c r="A99" s="9">
        <v>2026</v>
      </c>
      <c r="B99" s="10">
        <v>46023</v>
      </c>
      <c r="C99" s="10">
        <v>46112</v>
      </c>
      <c r="D99" s="9" t="s">
        <v>81</v>
      </c>
      <c r="E99" s="9">
        <v>9</v>
      </c>
      <c r="F99" s="9" t="s">
        <v>749</v>
      </c>
      <c r="G99" s="9" t="s">
        <v>749</v>
      </c>
      <c r="H99" s="9" t="s">
        <v>769</v>
      </c>
      <c r="I99" s="9" t="s">
        <v>228</v>
      </c>
      <c r="J99" s="9" t="s">
        <v>506</v>
      </c>
      <c r="K99" s="9" t="s">
        <v>684</v>
      </c>
      <c r="L99" s="9" t="s">
        <v>92</v>
      </c>
      <c r="M99" s="11">
        <v>23537.96</v>
      </c>
      <c r="N99" s="9" t="s">
        <v>815</v>
      </c>
      <c r="O99" s="11">
        <v>17761</v>
      </c>
      <c r="P99" s="9" t="s">
        <v>815</v>
      </c>
      <c r="AB99" s="9">
        <v>89</v>
      </c>
      <c r="AD99" s="9" t="s">
        <v>818</v>
      </c>
      <c r="AE99" s="10">
        <v>46115</v>
      </c>
    </row>
    <row r="100" spans="1:31" s="9" customFormat="1" x14ac:dyDescent="0.2">
      <c r="A100" s="9">
        <v>2026</v>
      </c>
      <c r="B100" s="10">
        <v>46023</v>
      </c>
      <c r="C100" s="10">
        <v>46112</v>
      </c>
      <c r="D100" s="9" t="s">
        <v>81</v>
      </c>
      <c r="E100" s="9">
        <v>9</v>
      </c>
      <c r="F100" s="9" t="s">
        <v>749</v>
      </c>
      <c r="G100" s="9" t="s">
        <v>749</v>
      </c>
      <c r="H100" s="9" t="s">
        <v>784</v>
      </c>
      <c r="I100" s="9" t="s">
        <v>295</v>
      </c>
      <c r="J100" s="9" t="s">
        <v>500</v>
      </c>
      <c r="K100" s="9" t="s">
        <v>525</v>
      </c>
      <c r="L100" s="9" t="s">
        <v>91</v>
      </c>
      <c r="M100" s="11">
        <v>30527.360000000001</v>
      </c>
      <c r="N100" s="9" t="s">
        <v>815</v>
      </c>
      <c r="O100" s="11">
        <v>23266.86</v>
      </c>
      <c r="P100" s="9" t="s">
        <v>815</v>
      </c>
      <c r="AB100" s="9">
        <v>90</v>
      </c>
      <c r="AD100" s="9" t="s">
        <v>818</v>
      </c>
      <c r="AE100" s="10">
        <v>46115</v>
      </c>
    </row>
    <row r="101" spans="1:31" s="9" customFormat="1" x14ac:dyDescent="0.2">
      <c r="A101" s="9">
        <v>2026</v>
      </c>
      <c r="B101" s="10">
        <v>46023</v>
      </c>
      <c r="C101" s="10">
        <v>46112</v>
      </c>
      <c r="D101" s="9" t="s">
        <v>81</v>
      </c>
      <c r="E101" s="9">
        <v>8</v>
      </c>
      <c r="F101" s="9" t="s">
        <v>751</v>
      </c>
      <c r="G101" s="9" t="s">
        <v>751</v>
      </c>
      <c r="H101" s="9" t="s">
        <v>769</v>
      </c>
      <c r="I101" s="9" t="s">
        <v>296</v>
      </c>
      <c r="J101" s="9" t="s">
        <v>523</v>
      </c>
      <c r="K101" s="9" t="s">
        <v>500</v>
      </c>
      <c r="L101" s="9" t="s">
        <v>92</v>
      </c>
      <c r="M101" s="11">
        <v>37236.639999999999</v>
      </c>
      <c r="N101" s="9" t="s">
        <v>815</v>
      </c>
      <c r="O101" s="11">
        <v>27978.2</v>
      </c>
      <c r="P101" s="9" t="s">
        <v>815</v>
      </c>
      <c r="AB101" s="9">
        <v>91</v>
      </c>
      <c r="AD101" s="9" t="s">
        <v>818</v>
      </c>
      <c r="AE101" s="10">
        <v>46115</v>
      </c>
    </row>
    <row r="102" spans="1:31" s="9" customFormat="1" x14ac:dyDescent="0.2">
      <c r="A102" s="9">
        <v>2026</v>
      </c>
      <c r="B102" s="10">
        <v>46023</v>
      </c>
      <c r="C102" s="10">
        <v>46112</v>
      </c>
      <c r="D102" s="9" t="s">
        <v>81</v>
      </c>
      <c r="E102" s="9">
        <v>9</v>
      </c>
      <c r="F102" s="9" t="s">
        <v>749</v>
      </c>
      <c r="G102" s="9" t="s">
        <v>749</v>
      </c>
      <c r="H102" s="9" t="s">
        <v>769</v>
      </c>
      <c r="I102" s="9" t="s">
        <v>297</v>
      </c>
      <c r="J102" s="9" t="s">
        <v>544</v>
      </c>
      <c r="K102" s="9" t="s">
        <v>519</v>
      </c>
      <c r="L102" s="9" t="s">
        <v>92</v>
      </c>
      <c r="M102" s="11">
        <v>31537.96</v>
      </c>
      <c r="N102" s="9" t="s">
        <v>815</v>
      </c>
      <c r="O102" s="11">
        <v>19050.939999999999</v>
      </c>
      <c r="P102" s="9" t="s">
        <v>815</v>
      </c>
      <c r="AB102" s="9">
        <v>92</v>
      </c>
      <c r="AD102" s="9" t="s">
        <v>818</v>
      </c>
      <c r="AE102" s="10">
        <v>46115</v>
      </c>
    </row>
    <row r="103" spans="1:31" s="9" customFormat="1" x14ac:dyDescent="0.2">
      <c r="A103" s="9">
        <v>2026</v>
      </c>
      <c r="B103" s="10">
        <v>46023</v>
      </c>
      <c r="C103" s="10">
        <v>46112</v>
      </c>
      <c r="D103" s="9" t="s">
        <v>81</v>
      </c>
      <c r="E103" s="9">
        <v>9</v>
      </c>
      <c r="F103" s="9" t="s">
        <v>749</v>
      </c>
      <c r="G103" s="9" t="s">
        <v>749</v>
      </c>
      <c r="H103" s="9" t="s">
        <v>781</v>
      </c>
      <c r="I103" s="9" t="s">
        <v>298</v>
      </c>
      <c r="J103" s="9" t="s">
        <v>540</v>
      </c>
      <c r="K103" s="9" t="s">
        <v>672</v>
      </c>
      <c r="L103" s="9" t="s">
        <v>92</v>
      </c>
      <c r="M103" s="11">
        <v>26589.96</v>
      </c>
      <c r="N103" s="9" t="s">
        <v>815</v>
      </c>
      <c r="O103" s="11">
        <v>20161.099999999999</v>
      </c>
      <c r="P103" s="9" t="s">
        <v>815</v>
      </c>
      <c r="AB103" s="9">
        <v>93</v>
      </c>
      <c r="AD103" s="9" t="s">
        <v>818</v>
      </c>
      <c r="AE103" s="10">
        <v>46115</v>
      </c>
    </row>
    <row r="104" spans="1:31" s="9" customFormat="1" x14ac:dyDescent="0.2">
      <c r="A104" s="9">
        <v>2026</v>
      </c>
      <c r="B104" s="10">
        <v>46023</v>
      </c>
      <c r="C104" s="10">
        <v>46112</v>
      </c>
      <c r="D104" s="9" t="s">
        <v>81</v>
      </c>
      <c r="E104" s="9">
        <v>9</v>
      </c>
      <c r="F104" s="9" t="s">
        <v>749</v>
      </c>
      <c r="G104" s="9" t="s">
        <v>749</v>
      </c>
      <c r="H104" s="9" t="s">
        <v>769</v>
      </c>
      <c r="I104" s="9" t="s">
        <v>299</v>
      </c>
      <c r="J104" s="9" t="s">
        <v>545</v>
      </c>
      <c r="K104" s="9" t="s">
        <v>483</v>
      </c>
      <c r="L104" s="9" t="s">
        <v>91</v>
      </c>
      <c r="M104" s="11">
        <v>32537.96</v>
      </c>
      <c r="N104" s="9" t="s">
        <v>815</v>
      </c>
      <c r="O104" s="11">
        <v>20547.12</v>
      </c>
      <c r="P104" s="9" t="s">
        <v>815</v>
      </c>
      <c r="AB104" s="9">
        <v>94</v>
      </c>
      <c r="AD104" s="9" t="s">
        <v>818</v>
      </c>
      <c r="AE104" s="10">
        <v>46115</v>
      </c>
    </row>
    <row r="105" spans="1:31" s="9" customFormat="1" x14ac:dyDescent="0.2">
      <c r="A105" s="9">
        <v>2026</v>
      </c>
      <c r="B105" s="10">
        <v>46023</v>
      </c>
      <c r="C105" s="10">
        <v>46112</v>
      </c>
      <c r="D105" s="9" t="s">
        <v>81</v>
      </c>
      <c r="E105" s="9">
        <v>9</v>
      </c>
      <c r="F105" s="9" t="s">
        <v>749</v>
      </c>
      <c r="G105" s="9" t="s">
        <v>749</v>
      </c>
      <c r="H105" s="9" t="s">
        <v>769</v>
      </c>
      <c r="I105" s="9" t="s">
        <v>300</v>
      </c>
      <c r="J105" s="9" t="s">
        <v>546</v>
      </c>
      <c r="K105" s="9" t="s">
        <v>506</v>
      </c>
      <c r="L105" s="9" t="s">
        <v>92</v>
      </c>
      <c r="M105" s="11">
        <v>23537.96</v>
      </c>
      <c r="N105" s="9" t="s">
        <v>815</v>
      </c>
      <c r="O105" s="11">
        <v>17761</v>
      </c>
      <c r="P105" s="9" t="s">
        <v>815</v>
      </c>
      <c r="AB105" s="9">
        <v>95</v>
      </c>
      <c r="AD105" s="9" t="s">
        <v>818</v>
      </c>
      <c r="AE105" s="10">
        <v>46115</v>
      </c>
    </row>
    <row r="106" spans="1:31" s="9" customFormat="1" x14ac:dyDescent="0.2">
      <c r="A106" s="9">
        <v>2026</v>
      </c>
      <c r="B106" s="10">
        <v>46023</v>
      </c>
      <c r="C106" s="10">
        <v>46112</v>
      </c>
      <c r="D106" s="9" t="s">
        <v>81</v>
      </c>
      <c r="E106" s="9">
        <v>9</v>
      </c>
      <c r="F106" s="9" t="s">
        <v>749</v>
      </c>
      <c r="G106" s="9" t="s">
        <v>749</v>
      </c>
      <c r="H106" s="9" t="s">
        <v>769</v>
      </c>
      <c r="I106" s="9" t="s">
        <v>301</v>
      </c>
      <c r="J106" s="9" t="s">
        <v>494</v>
      </c>
      <c r="K106" s="9" t="s">
        <v>652</v>
      </c>
      <c r="L106" s="9" t="s">
        <v>92</v>
      </c>
      <c r="M106" s="11">
        <v>41070.06</v>
      </c>
      <c r="N106" s="9" t="s">
        <v>815</v>
      </c>
      <c r="O106" s="11">
        <v>31417.88</v>
      </c>
      <c r="P106" s="9" t="s">
        <v>815</v>
      </c>
      <c r="AB106" s="9">
        <v>96</v>
      </c>
      <c r="AD106" s="9" t="s">
        <v>818</v>
      </c>
      <c r="AE106" s="10">
        <v>46115</v>
      </c>
    </row>
    <row r="107" spans="1:31" s="9" customFormat="1" x14ac:dyDescent="0.2">
      <c r="A107" s="9">
        <v>2026</v>
      </c>
      <c r="B107" s="10">
        <v>46023</v>
      </c>
      <c r="C107" s="10">
        <v>46112</v>
      </c>
      <c r="D107" s="9" t="s">
        <v>81</v>
      </c>
      <c r="E107" s="9">
        <v>9</v>
      </c>
      <c r="F107" s="9" t="s">
        <v>749</v>
      </c>
      <c r="G107" s="9" t="s">
        <v>749</v>
      </c>
      <c r="H107" s="9" t="s">
        <v>769</v>
      </c>
      <c r="I107" s="9" t="s">
        <v>302</v>
      </c>
      <c r="J107" s="9" t="s">
        <v>547</v>
      </c>
      <c r="K107" s="9" t="s">
        <v>594</v>
      </c>
      <c r="L107" s="9" t="s">
        <v>91</v>
      </c>
      <c r="M107" s="11">
        <v>26537.96</v>
      </c>
      <c r="N107" s="9" t="s">
        <v>815</v>
      </c>
      <c r="O107" s="11">
        <v>14845.64</v>
      </c>
      <c r="P107" s="9" t="s">
        <v>815</v>
      </c>
      <c r="AB107" s="9">
        <v>97</v>
      </c>
      <c r="AD107" s="9" t="s">
        <v>818</v>
      </c>
      <c r="AE107" s="10">
        <v>46115</v>
      </c>
    </row>
    <row r="108" spans="1:31" s="9" customFormat="1" x14ac:dyDescent="0.2">
      <c r="A108" s="9">
        <v>2026</v>
      </c>
      <c r="B108" s="10">
        <v>46023</v>
      </c>
      <c r="C108" s="10">
        <v>46112</v>
      </c>
      <c r="D108" s="9" t="s">
        <v>81</v>
      </c>
      <c r="E108" s="9">
        <v>9</v>
      </c>
      <c r="F108" s="9" t="s">
        <v>749</v>
      </c>
      <c r="G108" s="9" t="s">
        <v>749</v>
      </c>
      <c r="H108" s="9" t="s">
        <v>784</v>
      </c>
      <c r="I108" s="9" t="s">
        <v>303</v>
      </c>
      <c r="J108" s="9" t="s">
        <v>548</v>
      </c>
      <c r="K108" s="9" t="s">
        <v>502</v>
      </c>
      <c r="L108" s="9" t="s">
        <v>92</v>
      </c>
      <c r="M108" s="11">
        <v>26937.96</v>
      </c>
      <c r="N108" s="9" t="s">
        <v>815</v>
      </c>
      <c r="O108" s="11">
        <v>20434.759999999998</v>
      </c>
      <c r="P108" s="9" t="s">
        <v>815</v>
      </c>
      <c r="AB108" s="9">
        <v>98</v>
      </c>
      <c r="AD108" s="9" t="s">
        <v>818</v>
      </c>
      <c r="AE108" s="10">
        <v>46115</v>
      </c>
    </row>
    <row r="109" spans="1:31" s="9" customFormat="1" x14ac:dyDescent="0.2">
      <c r="A109" s="9">
        <v>2026</v>
      </c>
      <c r="B109" s="10">
        <v>46023</v>
      </c>
      <c r="C109" s="10">
        <v>46112</v>
      </c>
      <c r="D109" s="9" t="s">
        <v>81</v>
      </c>
      <c r="E109" s="9">
        <v>9</v>
      </c>
      <c r="F109" s="9" t="s">
        <v>749</v>
      </c>
      <c r="G109" s="9" t="s">
        <v>749</v>
      </c>
      <c r="H109" s="9" t="s">
        <v>784</v>
      </c>
      <c r="I109" s="9" t="s">
        <v>304</v>
      </c>
      <c r="J109" s="9" t="s">
        <v>549</v>
      </c>
      <c r="K109" s="9" t="s">
        <v>485</v>
      </c>
      <c r="L109" s="9" t="s">
        <v>92</v>
      </c>
      <c r="M109" s="11">
        <v>25537.96</v>
      </c>
      <c r="N109" s="9" t="s">
        <v>815</v>
      </c>
      <c r="O109" s="11">
        <v>19333.8</v>
      </c>
      <c r="P109" s="9" t="s">
        <v>815</v>
      </c>
      <c r="AB109" s="9">
        <v>99</v>
      </c>
      <c r="AD109" s="9" t="s">
        <v>818</v>
      </c>
      <c r="AE109" s="10">
        <v>46115</v>
      </c>
    </row>
    <row r="110" spans="1:31" s="9" customFormat="1" x14ac:dyDescent="0.2">
      <c r="A110" s="9">
        <v>2026</v>
      </c>
      <c r="B110" s="10">
        <v>46023</v>
      </c>
      <c r="C110" s="10">
        <v>46112</v>
      </c>
      <c r="D110" s="9" t="s">
        <v>81</v>
      </c>
      <c r="E110" s="9">
        <v>9</v>
      </c>
      <c r="F110" s="9" t="s">
        <v>749</v>
      </c>
      <c r="G110" s="9" t="s">
        <v>749</v>
      </c>
      <c r="H110" s="9" t="s">
        <v>785</v>
      </c>
      <c r="I110" s="9" t="s">
        <v>305</v>
      </c>
      <c r="J110" s="9" t="s">
        <v>503</v>
      </c>
      <c r="K110" s="9" t="s">
        <v>681</v>
      </c>
      <c r="L110" s="9" t="s">
        <v>91</v>
      </c>
      <c r="M110" s="11">
        <v>25937.96</v>
      </c>
      <c r="N110" s="9" t="s">
        <v>815</v>
      </c>
      <c r="O110" s="11">
        <v>19694.36</v>
      </c>
      <c r="P110" s="9" t="s">
        <v>815</v>
      </c>
      <c r="AB110" s="9">
        <v>100</v>
      </c>
      <c r="AD110" s="9" t="s">
        <v>818</v>
      </c>
      <c r="AE110" s="10">
        <v>46115</v>
      </c>
    </row>
    <row r="111" spans="1:31" s="9" customFormat="1" x14ac:dyDescent="0.2">
      <c r="A111" s="9">
        <v>2026</v>
      </c>
      <c r="B111" s="10">
        <v>46023</v>
      </c>
      <c r="C111" s="10">
        <v>46112</v>
      </c>
      <c r="D111" s="9" t="s">
        <v>81</v>
      </c>
      <c r="E111" s="9">
        <v>9</v>
      </c>
      <c r="F111" s="9" t="s">
        <v>749</v>
      </c>
      <c r="G111" s="9" t="s">
        <v>749</v>
      </c>
      <c r="H111" s="9" t="s">
        <v>772</v>
      </c>
      <c r="I111" s="9" t="s">
        <v>221</v>
      </c>
      <c r="J111" s="9" t="s">
        <v>550</v>
      </c>
      <c r="K111" s="9" t="s">
        <v>495</v>
      </c>
      <c r="L111" s="9" t="s">
        <v>92</v>
      </c>
      <c r="M111" s="11">
        <v>25537.96</v>
      </c>
      <c r="N111" s="9" t="s">
        <v>815</v>
      </c>
      <c r="O111" s="11">
        <v>16544.919999999998</v>
      </c>
      <c r="P111" s="9" t="s">
        <v>815</v>
      </c>
      <c r="AB111" s="9">
        <v>101</v>
      </c>
      <c r="AD111" s="9" t="s">
        <v>818</v>
      </c>
      <c r="AE111" s="10">
        <v>46115</v>
      </c>
    </row>
    <row r="112" spans="1:31" s="9" customFormat="1" x14ac:dyDescent="0.2">
      <c r="A112" s="9">
        <v>2026</v>
      </c>
      <c r="B112" s="10">
        <v>46023</v>
      </c>
      <c r="C112" s="10">
        <v>46112</v>
      </c>
      <c r="D112" s="9" t="s">
        <v>81</v>
      </c>
      <c r="E112" s="9">
        <v>9</v>
      </c>
      <c r="F112" s="9" t="s">
        <v>749</v>
      </c>
      <c r="G112" s="9" t="s">
        <v>749</v>
      </c>
      <c r="H112" s="9" t="s">
        <v>769</v>
      </c>
      <c r="I112" s="9" t="s">
        <v>306</v>
      </c>
      <c r="J112" s="9" t="s">
        <v>551</v>
      </c>
      <c r="K112" s="9" t="s">
        <v>594</v>
      </c>
      <c r="L112" s="9" t="s">
        <v>91</v>
      </c>
      <c r="M112" s="11">
        <v>28537.96</v>
      </c>
      <c r="N112" s="9" t="s">
        <v>815</v>
      </c>
      <c r="O112" s="11">
        <v>21693</v>
      </c>
      <c r="P112" s="9" t="s">
        <v>815</v>
      </c>
      <c r="AB112" s="9">
        <v>102</v>
      </c>
      <c r="AD112" s="9" t="s">
        <v>818</v>
      </c>
      <c r="AE112" s="10">
        <v>46115</v>
      </c>
    </row>
    <row r="113" spans="1:31" s="9" customFormat="1" x14ac:dyDescent="0.2">
      <c r="A113" s="9">
        <v>2026</v>
      </c>
      <c r="B113" s="10">
        <v>46023</v>
      </c>
      <c r="C113" s="10">
        <v>46112</v>
      </c>
      <c r="D113" s="9" t="s">
        <v>81</v>
      </c>
      <c r="E113" s="9">
        <v>11</v>
      </c>
      <c r="F113" s="9" t="s">
        <v>755</v>
      </c>
      <c r="G113" s="9" t="s">
        <v>755</v>
      </c>
      <c r="H113" s="9" t="s">
        <v>769</v>
      </c>
      <c r="I113" s="9" t="s">
        <v>307</v>
      </c>
      <c r="J113" s="9" t="s">
        <v>552</v>
      </c>
      <c r="K113" s="9" t="s">
        <v>523</v>
      </c>
      <c r="L113" s="9" t="s">
        <v>92</v>
      </c>
      <c r="M113" s="11">
        <v>18555.72</v>
      </c>
      <c r="N113" s="9" t="s">
        <v>815</v>
      </c>
      <c r="O113" s="11">
        <v>10678.66</v>
      </c>
      <c r="P113" s="9" t="s">
        <v>815</v>
      </c>
      <c r="AB113" s="9">
        <v>103</v>
      </c>
      <c r="AD113" s="9" t="s">
        <v>818</v>
      </c>
      <c r="AE113" s="10">
        <v>46115</v>
      </c>
    </row>
    <row r="114" spans="1:31" s="9" customFormat="1" x14ac:dyDescent="0.2">
      <c r="A114" s="9">
        <v>2026</v>
      </c>
      <c r="B114" s="10">
        <v>46023</v>
      </c>
      <c r="C114" s="10">
        <v>46112</v>
      </c>
      <c r="D114" s="9" t="s">
        <v>81</v>
      </c>
      <c r="E114" s="9">
        <v>9</v>
      </c>
      <c r="F114" s="9" t="s">
        <v>749</v>
      </c>
      <c r="G114" s="9" t="s">
        <v>749</v>
      </c>
      <c r="H114" s="9" t="s">
        <v>789</v>
      </c>
      <c r="I114" s="9" t="s">
        <v>308</v>
      </c>
      <c r="J114" s="9" t="s">
        <v>553</v>
      </c>
      <c r="K114" s="9" t="s">
        <v>685</v>
      </c>
      <c r="L114" s="9" t="s">
        <v>91</v>
      </c>
      <c r="M114" s="11">
        <v>23537.96</v>
      </c>
      <c r="N114" s="9" t="s">
        <v>815</v>
      </c>
      <c r="O114" s="11">
        <v>17807</v>
      </c>
      <c r="P114" s="9" t="s">
        <v>815</v>
      </c>
      <c r="AB114" s="9">
        <v>104</v>
      </c>
      <c r="AD114" s="9" t="s">
        <v>818</v>
      </c>
      <c r="AE114" s="10">
        <v>46115</v>
      </c>
    </row>
    <row r="115" spans="1:31" s="9" customFormat="1" x14ac:dyDescent="0.2">
      <c r="A115" s="9">
        <v>2026</v>
      </c>
      <c r="B115" s="10">
        <v>46023</v>
      </c>
      <c r="C115" s="10">
        <v>46112</v>
      </c>
      <c r="D115" s="9" t="s">
        <v>88</v>
      </c>
      <c r="E115" s="9">
        <v>19</v>
      </c>
      <c r="F115" s="9" t="s">
        <v>754</v>
      </c>
      <c r="G115" s="9" t="s">
        <v>754</v>
      </c>
      <c r="H115" s="9" t="s">
        <v>790</v>
      </c>
      <c r="I115" s="9" t="s">
        <v>309</v>
      </c>
      <c r="J115" s="9" t="s">
        <v>500</v>
      </c>
      <c r="K115" s="9" t="s">
        <v>686</v>
      </c>
      <c r="L115" s="9" t="s">
        <v>91</v>
      </c>
      <c r="M115" s="11">
        <v>8626.06</v>
      </c>
      <c r="N115" s="9" t="s">
        <v>815</v>
      </c>
      <c r="O115" s="11">
        <v>8626.06</v>
      </c>
      <c r="P115" s="9" t="s">
        <v>815</v>
      </c>
      <c r="AD115" s="9" t="s">
        <v>818</v>
      </c>
      <c r="AE115" s="10">
        <v>46115</v>
      </c>
    </row>
    <row r="116" spans="1:31" s="9" customFormat="1" x14ac:dyDescent="0.2">
      <c r="A116" s="9">
        <v>2026</v>
      </c>
      <c r="B116" s="10">
        <v>46023</v>
      </c>
      <c r="C116" s="10">
        <v>46112</v>
      </c>
      <c r="D116" s="9" t="s">
        <v>88</v>
      </c>
      <c r="E116" s="9">
        <v>7</v>
      </c>
      <c r="F116" s="9" t="s">
        <v>753</v>
      </c>
      <c r="G116" s="9" t="s">
        <v>753</v>
      </c>
      <c r="H116" s="9" t="s">
        <v>791</v>
      </c>
      <c r="I116" s="9" t="s">
        <v>310</v>
      </c>
      <c r="J116" s="9" t="s">
        <v>503</v>
      </c>
      <c r="K116" s="9" t="s">
        <v>586</v>
      </c>
      <c r="L116" s="9" t="s">
        <v>91</v>
      </c>
      <c r="M116" s="11">
        <v>20797.12</v>
      </c>
      <c r="N116" s="9" t="s">
        <v>815</v>
      </c>
      <c r="O116" s="11">
        <v>18217.34</v>
      </c>
      <c r="P116" s="9" t="s">
        <v>815</v>
      </c>
      <c r="AD116" s="9" t="s">
        <v>818</v>
      </c>
      <c r="AE116" s="10">
        <v>46115</v>
      </c>
    </row>
    <row r="117" spans="1:31" s="9" customFormat="1" x14ac:dyDescent="0.2">
      <c r="A117" s="9">
        <v>2026</v>
      </c>
      <c r="B117" s="10">
        <v>46023</v>
      </c>
      <c r="C117" s="10">
        <v>46112</v>
      </c>
      <c r="D117" s="9" t="s">
        <v>81</v>
      </c>
      <c r="E117" s="9">
        <v>11</v>
      </c>
      <c r="F117" s="9" t="s">
        <v>755</v>
      </c>
      <c r="G117" s="9" t="s">
        <v>755</v>
      </c>
      <c r="H117" s="9" t="s">
        <v>769</v>
      </c>
      <c r="I117" s="9" t="s">
        <v>311</v>
      </c>
      <c r="J117" s="9" t="s">
        <v>500</v>
      </c>
      <c r="K117" s="9" t="s">
        <v>632</v>
      </c>
      <c r="L117" s="9" t="s">
        <v>91</v>
      </c>
      <c r="M117" s="11">
        <v>20555.72</v>
      </c>
      <c r="N117" s="9" t="s">
        <v>815</v>
      </c>
      <c r="O117" s="11">
        <v>16099.88</v>
      </c>
      <c r="P117" s="9" t="s">
        <v>815</v>
      </c>
      <c r="AB117" s="9">
        <v>105</v>
      </c>
      <c r="AD117" s="9" t="s">
        <v>818</v>
      </c>
      <c r="AE117" s="10">
        <v>46115</v>
      </c>
    </row>
    <row r="118" spans="1:31" s="9" customFormat="1" x14ac:dyDescent="0.2">
      <c r="A118" s="9">
        <v>2026</v>
      </c>
      <c r="B118" s="10">
        <v>46023</v>
      </c>
      <c r="C118" s="10">
        <v>46112</v>
      </c>
      <c r="D118" s="9" t="s">
        <v>88</v>
      </c>
      <c r="E118" s="9">
        <v>19</v>
      </c>
      <c r="F118" s="9" t="s">
        <v>754</v>
      </c>
      <c r="G118" s="9" t="s">
        <v>754</v>
      </c>
      <c r="H118" s="9" t="s">
        <v>781</v>
      </c>
      <c r="I118" s="9" t="s">
        <v>312</v>
      </c>
      <c r="J118" s="9" t="s">
        <v>554</v>
      </c>
      <c r="K118" s="9" t="s">
        <v>576</v>
      </c>
      <c r="L118" s="9" t="s">
        <v>91</v>
      </c>
      <c r="M118" s="11">
        <v>21378.66</v>
      </c>
      <c r="N118" s="9" t="s">
        <v>815</v>
      </c>
      <c r="O118" s="11">
        <v>18674.66</v>
      </c>
      <c r="P118" s="9" t="s">
        <v>815</v>
      </c>
      <c r="AD118" s="9" t="s">
        <v>818</v>
      </c>
      <c r="AE118" s="10">
        <v>46115</v>
      </c>
    </row>
    <row r="119" spans="1:31" s="9" customFormat="1" x14ac:dyDescent="0.2">
      <c r="A119" s="9">
        <v>2026</v>
      </c>
      <c r="B119" s="10">
        <v>46023</v>
      </c>
      <c r="C119" s="10">
        <v>46112</v>
      </c>
      <c r="D119" s="9" t="s">
        <v>88</v>
      </c>
      <c r="E119" s="9">
        <v>19</v>
      </c>
      <c r="F119" s="9" t="s">
        <v>754</v>
      </c>
      <c r="G119" s="9" t="s">
        <v>754</v>
      </c>
      <c r="H119" s="9" t="s">
        <v>781</v>
      </c>
      <c r="I119" s="9" t="s">
        <v>241</v>
      </c>
      <c r="J119" s="9" t="s">
        <v>482</v>
      </c>
      <c r="K119" s="9" t="s">
        <v>558</v>
      </c>
      <c r="L119" s="9" t="s">
        <v>92</v>
      </c>
      <c r="M119" s="11">
        <v>10705</v>
      </c>
      <c r="N119" s="9" t="s">
        <v>815</v>
      </c>
      <c r="O119" s="11">
        <v>9352.18</v>
      </c>
      <c r="P119" s="9" t="s">
        <v>815</v>
      </c>
      <c r="AD119" s="9" t="s">
        <v>818</v>
      </c>
      <c r="AE119" s="10">
        <v>46115</v>
      </c>
    </row>
    <row r="120" spans="1:31" s="9" customFormat="1" x14ac:dyDescent="0.2">
      <c r="A120" s="9">
        <v>2026</v>
      </c>
      <c r="B120" s="10">
        <v>46023</v>
      </c>
      <c r="C120" s="10">
        <v>46112</v>
      </c>
      <c r="D120" s="9" t="s">
        <v>81</v>
      </c>
      <c r="E120" s="9">
        <v>11</v>
      </c>
      <c r="F120" s="9" t="s">
        <v>755</v>
      </c>
      <c r="G120" s="9" t="s">
        <v>755</v>
      </c>
      <c r="H120" s="9" t="s">
        <v>775</v>
      </c>
      <c r="I120" s="9" t="s">
        <v>313</v>
      </c>
      <c r="J120" s="9" t="s">
        <v>555</v>
      </c>
      <c r="K120" s="9" t="s">
        <v>503</v>
      </c>
      <c r="L120" s="9" t="s">
        <v>92</v>
      </c>
      <c r="M120" s="11">
        <v>24555.72</v>
      </c>
      <c r="N120" s="9" t="s">
        <v>815</v>
      </c>
      <c r="O120" s="11">
        <v>11153.22</v>
      </c>
      <c r="P120" s="9" t="s">
        <v>815</v>
      </c>
      <c r="AB120" s="9">
        <v>106</v>
      </c>
      <c r="AD120" s="9" t="s">
        <v>818</v>
      </c>
      <c r="AE120" s="10">
        <v>46115</v>
      </c>
    </row>
    <row r="121" spans="1:31" s="9" customFormat="1" x14ac:dyDescent="0.2">
      <c r="A121" s="9">
        <v>2026</v>
      </c>
      <c r="B121" s="10">
        <v>46023</v>
      </c>
      <c r="C121" s="10">
        <v>46112</v>
      </c>
      <c r="D121" s="9" t="s">
        <v>81</v>
      </c>
      <c r="E121" s="9">
        <v>11</v>
      </c>
      <c r="F121" s="9" t="s">
        <v>755</v>
      </c>
      <c r="G121" s="9" t="s">
        <v>755</v>
      </c>
      <c r="H121" s="9" t="s">
        <v>769</v>
      </c>
      <c r="I121" s="9" t="s">
        <v>314</v>
      </c>
      <c r="J121" s="9" t="s">
        <v>550</v>
      </c>
      <c r="K121" s="9" t="s">
        <v>644</v>
      </c>
      <c r="L121" s="9" t="s">
        <v>92</v>
      </c>
      <c r="M121" s="11">
        <v>30555.72</v>
      </c>
      <c r="N121" s="9" t="s">
        <v>815</v>
      </c>
      <c r="O121" s="11">
        <v>23963.88</v>
      </c>
      <c r="P121" s="9" t="s">
        <v>815</v>
      </c>
      <c r="AB121" s="9">
        <v>107</v>
      </c>
      <c r="AD121" s="9" t="s">
        <v>818</v>
      </c>
      <c r="AE121" s="10">
        <v>46115</v>
      </c>
    </row>
    <row r="122" spans="1:31" s="9" customFormat="1" x14ac:dyDescent="0.2">
      <c r="A122" s="9">
        <v>2026</v>
      </c>
      <c r="B122" s="10">
        <v>46023</v>
      </c>
      <c r="C122" s="10">
        <v>46112</v>
      </c>
      <c r="D122" s="9" t="s">
        <v>81</v>
      </c>
      <c r="E122" s="9">
        <v>9</v>
      </c>
      <c r="F122" s="9" t="s">
        <v>749</v>
      </c>
      <c r="G122" s="9" t="s">
        <v>749</v>
      </c>
      <c r="H122" s="9" t="s">
        <v>773</v>
      </c>
      <c r="I122" s="9" t="s">
        <v>315</v>
      </c>
      <c r="J122" s="9" t="s">
        <v>556</v>
      </c>
      <c r="K122" s="9" t="s">
        <v>504</v>
      </c>
      <c r="L122" s="9" t="s">
        <v>92</v>
      </c>
      <c r="M122" s="11">
        <v>23537.96</v>
      </c>
      <c r="N122" s="9" t="s">
        <v>815</v>
      </c>
      <c r="O122" s="11">
        <v>17761</v>
      </c>
      <c r="P122" s="9" t="s">
        <v>815</v>
      </c>
      <c r="AB122" s="9">
        <v>108</v>
      </c>
      <c r="AD122" s="9" t="s">
        <v>818</v>
      </c>
      <c r="AE122" s="10">
        <v>46115</v>
      </c>
    </row>
    <row r="123" spans="1:31" s="9" customFormat="1" x14ac:dyDescent="0.2">
      <c r="A123" s="9">
        <v>2026</v>
      </c>
      <c r="B123" s="10">
        <v>46023</v>
      </c>
      <c r="C123" s="10">
        <v>46112</v>
      </c>
      <c r="D123" s="9" t="s">
        <v>88</v>
      </c>
      <c r="E123" s="9">
        <v>19</v>
      </c>
      <c r="F123" s="9" t="s">
        <v>754</v>
      </c>
      <c r="G123" s="9" t="s">
        <v>754</v>
      </c>
      <c r="H123" s="9" t="s">
        <v>773</v>
      </c>
      <c r="I123" s="9" t="s">
        <v>316</v>
      </c>
      <c r="J123" s="9" t="s">
        <v>557</v>
      </c>
      <c r="K123" s="9" t="s">
        <v>513</v>
      </c>
      <c r="L123" s="9" t="s">
        <v>91</v>
      </c>
      <c r="M123" s="11">
        <v>13685.88</v>
      </c>
      <c r="N123" s="9" t="s">
        <v>815</v>
      </c>
      <c r="O123" s="11">
        <v>12486.38</v>
      </c>
      <c r="P123" s="9" t="s">
        <v>815</v>
      </c>
      <c r="AD123" s="9" t="s">
        <v>818</v>
      </c>
      <c r="AE123" s="10">
        <v>46115</v>
      </c>
    </row>
    <row r="124" spans="1:31" s="9" customFormat="1" x14ac:dyDescent="0.2">
      <c r="A124" s="9">
        <v>2026</v>
      </c>
      <c r="B124" s="10">
        <v>46023</v>
      </c>
      <c r="C124" s="10">
        <v>46112</v>
      </c>
      <c r="D124" s="9" t="s">
        <v>88</v>
      </c>
      <c r="E124" s="9">
        <v>19</v>
      </c>
      <c r="F124" s="9" t="s">
        <v>754</v>
      </c>
      <c r="G124" s="9" t="s">
        <v>754</v>
      </c>
      <c r="H124" s="9" t="s">
        <v>780</v>
      </c>
      <c r="I124" s="9" t="s">
        <v>317</v>
      </c>
      <c r="J124" s="9" t="s">
        <v>517</v>
      </c>
      <c r="K124" s="9" t="s">
        <v>594</v>
      </c>
      <c r="L124" s="9" t="s">
        <v>91</v>
      </c>
      <c r="M124" s="11">
        <v>12517.84</v>
      </c>
      <c r="N124" s="9" t="s">
        <v>815</v>
      </c>
      <c r="O124" s="11">
        <v>11505.24</v>
      </c>
      <c r="P124" s="9" t="s">
        <v>815</v>
      </c>
      <c r="AD124" s="9" t="s">
        <v>818</v>
      </c>
      <c r="AE124" s="10">
        <v>46115</v>
      </c>
    </row>
    <row r="125" spans="1:31" s="9" customFormat="1" x14ac:dyDescent="0.2">
      <c r="A125" s="9">
        <v>2026</v>
      </c>
      <c r="B125" s="10">
        <v>46023</v>
      </c>
      <c r="C125" s="10">
        <v>46112</v>
      </c>
      <c r="D125" s="9" t="s">
        <v>81</v>
      </c>
      <c r="E125" s="9">
        <v>9</v>
      </c>
      <c r="F125" s="9" t="s">
        <v>749</v>
      </c>
      <c r="G125" s="9" t="s">
        <v>749</v>
      </c>
      <c r="H125" s="9" t="s">
        <v>792</v>
      </c>
      <c r="I125" s="9" t="s">
        <v>318</v>
      </c>
      <c r="J125" s="9" t="s">
        <v>558</v>
      </c>
      <c r="K125" s="9" t="s">
        <v>574</v>
      </c>
      <c r="L125" s="9" t="s">
        <v>92</v>
      </c>
      <c r="M125" s="11">
        <v>52355.18</v>
      </c>
      <c r="N125" s="9" t="s">
        <v>815</v>
      </c>
      <c r="O125" s="11">
        <v>40048.74</v>
      </c>
      <c r="P125" s="9" t="s">
        <v>815</v>
      </c>
      <c r="AB125" s="9">
        <v>109</v>
      </c>
      <c r="AD125" s="9" t="s">
        <v>818</v>
      </c>
      <c r="AE125" s="10">
        <v>46115</v>
      </c>
    </row>
    <row r="126" spans="1:31" s="9" customFormat="1" x14ac:dyDescent="0.2">
      <c r="A126" s="9">
        <v>2026</v>
      </c>
      <c r="B126" s="10">
        <v>46023</v>
      </c>
      <c r="C126" s="10">
        <v>46112</v>
      </c>
      <c r="D126" s="9" t="s">
        <v>85</v>
      </c>
      <c r="E126" s="9">
        <v>1</v>
      </c>
      <c r="F126" s="9" t="s">
        <v>756</v>
      </c>
      <c r="G126" s="9" t="s">
        <v>756</v>
      </c>
      <c r="H126" s="9" t="s">
        <v>793</v>
      </c>
      <c r="I126" s="9" t="s">
        <v>228</v>
      </c>
      <c r="J126" s="9" t="s">
        <v>486</v>
      </c>
      <c r="K126" s="9" t="s">
        <v>631</v>
      </c>
      <c r="L126" s="9" t="s">
        <v>92</v>
      </c>
      <c r="M126" s="11">
        <v>111242.24000000001</v>
      </c>
      <c r="N126" s="9" t="s">
        <v>815</v>
      </c>
      <c r="O126" s="11">
        <v>73012.899999999994</v>
      </c>
      <c r="P126" s="9" t="s">
        <v>815</v>
      </c>
      <c r="AD126" s="9" t="s">
        <v>818</v>
      </c>
      <c r="AE126" s="10">
        <v>46115</v>
      </c>
    </row>
    <row r="127" spans="1:31" s="9" customFormat="1" x14ac:dyDescent="0.2">
      <c r="A127" s="9">
        <v>2026</v>
      </c>
      <c r="B127" s="10">
        <v>46023</v>
      </c>
      <c r="C127" s="10">
        <v>46112</v>
      </c>
      <c r="D127" s="9" t="s">
        <v>88</v>
      </c>
      <c r="E127" s="9">
        <v>7</v>
      </c>
      <c r="F127" s="9" t="s">
        <v>753</v>
      </c>
      <c r="G127" s="9" t="s">
        <v>753</v>
      </c>
      <c r="H127" s="9" t="s">
        <v>794</v>
      </c>
      <c r="I127" s="9" t="s">
        <v>319</v>
      </c>
      <c r="J127" s="9" t="s">
        <v>559</v>
      </c>
      <c r="K127" s="9" t="s">
        <v>483</v>
      </c>
      <c r="L127" s="9" t="s">
        <v>91</v>
      </c>
      <c r="M127" s="11">
        <v>45859.64</v>
      </c>
      <c r="N127" s="9" t="s">
        <v>815</v>
      </c>
      <c r="O127" s="11">
        <v>37689.300000000003</v>
      </c>
      <c r="P127" s="9" t="s">
        <v>815</v>
      </c>
      <c r="AD127" s="9" t="s">
        <v>818</v>
      </c>
      <c r="AE127" s="10">
        <v>46115</v>
      </c>
    </row>
    <row r="128" spans="1:31" s="9" customFormat="1" x14ac:dyDescent="0.2">
      <c r="A128" s="9">
        <v>2026</v>
      </c>
      <c r="B128" s="10">
        <v>46023</v>
      </c>
      <c r="C128" s="10">
        <v>46112</v>
      </c>
      <c r="D128" s="9" t="s">
        <v>88</v>
      </c>
      <c r="E128" s="9">
        <v>19</v>
      </c>
      <c r="F128" s="9" t="s">
        <v>754</v>
      </c>
      <c r="G128" s="9" t="s">
        <v>754</v>
      </c>
      <c r="H128" s="9" t="s">
        <v>794</v>
      </c>
      <c r="I128" s="9" t="s">
        <v>320</v>
      </c>
      <c r="J128" s="9" t="s">
        <v>487</v>
      </c>
      <c r="K128" s="9" t="s">
        <v>599</v>
      </c>
      <c r="L128" s="9" t="s">
        <v>92</v>
      </c>
      <c r="M128" s="11">
        <v>9747.7999999999993</v>
      </c>
      <c r="N128" s="9" t="s">
        <v>815</v>
      </c>
      <c r="O128" s="11">
        <v>9041.2999999999993</v>
      </c>
      <c r="P128" s="9" t="s">
        <v>815</v>
      </c>
      <c r="AD128" s="9" t="s">
        <v>818</v>
      </c>
      <c r="AE128" s="10">
        <v>46115</v>
      </c>
    </row>
    <row r="129" spans="1:31" s="9" customFormat="1" x14ac:dyDescent="0.2">
      <c r="A129" s="9">
        <v>2026</v>
      </c>
      <c r="B129" s="10">
        <v>46023</v>
      </c>
      <c r="C129" s="10">
        <v>46112</v>
      </c>
      <c r="D129" s="9" t="s">
        <v>81</v>
      </c>
      <c r="E129" s="9">
        <v>9</v>
      </c>
      <c r="F129" s="9" t="s">
        <v>749</v>
      </c>
      <c r="G129" s="9" t="s">
        <v>749</v>
      </c>
      <c r="H129" s="9" t="s">
        <v>769</v>
      </c>
      <c r="I129" s="9" t="s">
        <v>321</v>
      </c>
      <c r="J129" s="9" t="s">
        <v>560</v>
      </c>
      <c r="K129" s="9" t="s">
        <v>487</v>
      </c>
      <c r="L129" s="9" t="s">
        <v>92</v>
      </c>
      <c r="M129" s="11">
        <v>30537.96</v>
      </c>
      <c r="N129" s="9" t="s">
        <v>815</v>
      </c>
      <c r="O129" s="11">
        <v>20024.48</v>
      </c>
      <c r="P129" s="9" t="s">
        <v>815</v>
      </c>
      <c r="AB129" s="9">
        <v>110</v>
      </c>
      <c r="AD129" s="9" t="s">
        <v>818</v>
      </c>
      <c r="AE129" s="10">
        <v>46115</v>
      </c>
    </row>
    <row r="130" spans="1:31" s="9" customFormat="1" x14ac:dyDescent="0.2">
      <c r="A130" s="9">
        <v>2026</v>
      </c>
      <c r="B130" s="10">
        <v>46023</v>
      </c>
      <c r="C130" s="10">
        <v>46112</v>
      </c>
      <c r="D130" s="9" t="s">
        <v>81</v>
      </c>
      <c r="E130" s="9">
        <v>11</v>
      </c>
      <c r="F130" s="9" t="s">
        <v>755</v>
      </c>
      <c r="G130" s="9" t="s">
        <v>755</v>
      </c>
      <c r="H130" s="9" t="s">
        <v>769</v>
      </c>
      <c r="I130" s="9" t="s">
        <v>322</v>
      </c>
      <c r="J130" s="9" t="s">
        <v>561</v>
      </c>
      <c r="K130" s="9" t="s">
        <v>687</v>
      </c>
      <c r="L130" s="9" t="s">
        <v>92</v>
      </c>
      <c r="M130" s="11">
        <v>18555.72</v>
      </c>
      <c r="N130" s="9" t="s">
        <v>815</v>
      </c>
      <c r="O130" s="11">
        <v>14527.08</v>
      </c>
      <c r="P130" s="9" t="s">
        <v>815</v>
      </c>
      <c r="AB130" s="9">
        <v>111</v>
      </c>
      <c r="AD130" s="9" t="s">
        <v>818</v>
      </c>
      <c r="AE130" s="10">
        <v>46115</v>
      </c>
    </row>
    <row r="131" spans="1:31" s="9" customFormat="1" x14ac:dyDescent="0.2">
      <c r="A131" s="9">
        <v>2026</v>
      </c>
      <c r="B131" s="10">
        <v>46023</v>
      </c>
      <c r="C131" s="10">
        <v>46112</v>
      </c>
      <c r="D131" s="9" t="s">
        <v>88</v>
      </c>
      <c r="E131" s="9">
        <v>19</v>
      </c>
      <c r="F131" s="9" t="s">
        <v>754</v>
      </c>
      <c r="G131" s="9" t="s">
        <v>754</v>
      </c>
      <c r="H131" s="9" t="s">
        <v>771</v>
      </c>
      <c r="I131" s="9" t="s">
        <v>323</v>
      </c>
      <c r="J131" s="9" t="s">
        <v>484</v>
      </c>
      <c r="K131" s="9" t="s">
        <v>688</v>
      </c>
      <c r="L131" s="9" t="s">
        <v>91</v>
      </c>
      <c r="M131" s="11">
        <v>25730.3</v>
      </c>
      <c r="N131" s="9" t="s">
        <v>815</v>
      </c>
      <c r="O131" s="11">
        <v>19842.14</v>
      </c>
      <c r="P131" s="9" t="s">
        <v>815</v>
      </c>
      <c r="AD131" s="9" t="s">
        <v>818</v>
      </c>
      <c r="AE131" s="10">
        <v>46115</v>
      </c>
    </row>
    <row r="132" spans="1:31" s="9" customFormat="1" x14ac:dyDescent="0.2">
      <c r="A132" s="9">
        <v>2026</v>
      </c>
      <c r="B132" s="10">
        <v>46023</v>
      </c>
      <c r="C132" s="10">
        <v>46112</v>
      </c>
      <c r="D132" s="9" t="s">
        <v>81</v>
      </c>
      <c r="E132" s="9">
        <v>9</v>
      </c>
      <c r="F132" s="9" t="s">
        <v>749</v>
      </c>
      <c r="G132" s="9" t="s">
        <v>749</v>
      </c>
      <c r="H132" s="9" t="s">
        <v>786</v>
      </c>
      <c r="I132" s="9" t="s">
        <v>290</v>
      </c>
      <c r="J132" s="9" t="s">
        <v>480</v>
      </c>
      <c r="K132" s="9" t="s">
        <v>689</v>
      </c>
      <c r="L132" s="9" t="s">
        <v>91</v>
      </c>
      <c r="M132" s="11">
        <v>26537.96</v>
      </c>
      <c r="N132" s="9" t="s">
        <v>815</v>
      </c>
      <c r="O132" s="11">
        <v>20120.2</v>
      </c>
      <c r="P132" s="9" t="s">
        <v>815</v>
      </c>
      <c r="AB132" s="9">
        <v>112</v>
      </c>
      <c r="AD132" s="9" t="s">
        <v>818</v>
      </c>
      <c r="AE132" s="10">
        <v>46115</v>
      </c>
    </row>
    <row r="133" spans="1:31" s="9" customFormat="1" x14ac:dyDescent="0.2">
      <c r="A133" s="9">
        <v>2026</v>
      </c>
      <c r="B133" s="10">
        <v>46023</v>
      </c>
      <c r="C133" s="10">
        <v>46112</v>
      </c>
      <c r="D133" s="9" t="s">
        <v>88</v>
      </c>
      <c r="E133" s="9">
        <v>16</v>
      </c>
      <c r="F133" s="9" t="s">
        <v>757</v>
      </c>
      <c r="G133" s="9" t="s">
        <v>757</v>
      </c>
      <c r="H133" s="9" t="s">
        <v>792</v>
      </c>
      <c r="I133" s="9" t="s">
        <v>324</v>
      </c>
      <c r="J133" s="9" t="s">
        <v>506</v>
      </c>
      <c r="K133" s="9" t="s">
        <v>656</v>
      </c>
      <c r="L133" s="9" t="s">
        <v>92</v>
      </c>
      <c r="M133" s="11">
        <v>10438.84</v>
      </c>
      <c r="N133" s="9" t="s">
        <v>815</v>
      </c>
      <c r="O133" s="11">
        <v>10185.48</v>
      </c>
      <c r="P133" s="9" t="s">
        <v>815</v>
      </c>
      <c r="AD133" s="9" t="s">
        <v>818</v>
      </c>
      <c r="AE133" s="10">
        <v>46115</v>
      </c>
    </row>
    <row r="134" spans="1:31" s="9" customFormat="1" x14ac:dyDescent="0.2">
      <c r="A134" s="9">
        <v>2026</v>
      </c>
      <c r="B134" s="10">
        <v>46023</v>
      </c>
      <c r="C134" s="10">
        <v>46112</v>
      </c>
      <c r="D134" s="9" t="s">
        <v>88</v>
      </c>
      <c r="E134" s="9">
        <v>19</v>
      </c>
      <c r="F134" s="9" t="s">
        <v>754</v>
      </c>
      <c r="G134" s="9" t="s">
        <v>754</v>
      </c>
      <c r="H134" s="9" t="s">
        <v>781</v>
      </c>
      <c r="I134" s="9" t="s">
        <v>325</v>
      </c>
      <c r="J134" s="9" t="s">
        <v>502</v>
      </c>
      <c r="K134" s="9" t="s">
        <v>690</v>
      </c>
      <c r="L134" s="9" t="s">
        <v>91</v>
      </c>
      <c r="M134" s="11">
        <v>22258.54</v>
      </c>
      <c r="N134" s="9" t="s">
        <v>815</v>
      </c>
      <c r="O134" s="11">
        <v>19366.599999999999</v>
      </c>
      <c r="P134" s="9" t="s">
        <v>815</v>
      </c>
      <c r="AD134" s="9" t="s">
        <v>818</v>
      </c>
      <c r="AE134" s="10">
        <v>46115</v>
      </c>
    </row>
    <row r="135" spans="1:31" s="9" customFormat="1" x14ac:dyDescent="0.2">
      <c r="A135" s="9">
        <v>2026</v>
      </c>
      <c r="B135" s="10">
        <v>46023</v>
      </c>
      <c r="C135" s="10">
        <v>46112</v>
      </c>
      <c r="D135" s="9" t="s">
        <v>88</v>
      </c>
      <c r="E135" s="9">
        <v>16</v>
      </c>
      <c r="F135" s="9" t="s">
        <v>757</v>
      </c>
      <c r="G135" s="9" t="s">
        <v>757</v>
      </c>
      <c r="H135" s="9" t="s">
        <v>792</v>
      </c>
      <c r="I135" s="9" t="s">
        <v>326</v>
      </c>
      <c r="J135" s="9" t="s">
        <v>562</v>
      </c>
      <c r="K135" s="9" t="s">
        <v>596</v>
      </c>
      <c r="L135" s="9" t="s">
        <v>92</v>
      </c>
      <c r="M135" s="11">
        <v>10752.5</v>
      </c>
      <c r="N135" s="9" t="s">
        <v>815</v>
      </c>
      <c r="O135" s="11">
        <v>10465</v>
      </c>
      <c r="P135" s="9" t="s">
        <v>815</v>
      </c>
      <c r="AD135" s="9" t="s">
        <v>818</v>
      </c>
      <c r="AE135" s="10">
        <v>46115</v>
      </c>
    </row>
    <row r="136" spans="1:31" s="9" customFormat="1" x14ac:dyDescent="0.2">
      <c r="A136" s="9">
        <v>2026</v>
      </c>
      <c r="B136" s="10">
        <v>46023</v>
      </c>
      <c r="C136" s="10">
        <v>46112</v>
      </c>
      <c r="D136" s="9" t="s">
        <v>81</v>
      </c>
      <c r="E136" s="9">
        <v>11</v>
      </c>
      <c r="F136" s="9" t="s">
        <v>755</v>
      </c>
      <c r="G136" s="9" t="s">
        <v>755</v>
      </c>
      <c r="H136" s="9" t="s">
        <v>789</v>
      </c>
      <c r="I136" s="9" t="s">
        <v>327</v>
      </c>
      <c r="J136" s="9" t="s">
        <v>563</v>
      </c>
      <c r="K136" s="9" t="s">
        <v>503</v>
      </c>
      <c r="L136" s="9" t="s">
        <v>92</v>
      </c>
      <c r="M136" s="11">
        <v>27831.56</v>
      </c>
      <c r="N136" s="9" t="s">
        <v>815</v>
      </c>
      <c r="O136" s="11">
        <v>21821.599999999999</v>
      </c>
      <c r="P136" s="9" t="s">
        <v>815</v>
      </c>
      <c r="AB136" s="9">
        <v>113</v>
      </c>
      <c r="AD136" s="9" t="s">
        <v>818</v>
      </c>
      <c r="AE136" s="10">
        <v>46115</v>
      </c>
    </row>
    <row r="137" spans="1:31" s="9" customFormat="1" x14ac:dyDescent="0.2">
      <c r="A137" s="9">
        <v>2026</v>
      </c>
      <c r="B137" s="10">
        <v>46023</v>
      </c>
      <c r="C137" s="10">
        <v>46112</v>
      </c>
      <c r="D137" s="9" t="s">
        <v>88</v>
      </c>
      <c r="E137" s="9">
        <v>19</v>
      </c>
      <c r="F137" s="9" t="s">
        <v>754</v>
      </c>
      <c r="G137" s="9" t="s">
        <v>754</v>
      </c>
      <c r="H137" s="9" t="s">
        <v>792</v>
      </c>
      <c r="I137" s="9" t="s">
        <v>276</v>
      </c>
      <c r="J137" s="9" t="s">
        <v>564</v>
      </c>
      <c r="K137" s="9" t="s">
        <v>691</v>
      </c>
      <c r="L137" s="9" t="s">
        <v>92</v>
      </c>
      <c r="M137" s="11">
        <v>15205.08</v>
      </c>
      <c r="N137" s="9" t="s">
        <v>815</v>
      </c>
      <c r="O137" s="11">
        <v>13747.9</v>
      </c>
      <c r="P137" s="9" t="s">
        <v>815</v>
      </c>
      <c r="AD137" s="9" t="s">
        <v>818</v>
      </c>
      <c r="AE137" s="10">
        <v>46115</v>
      </c>
    </row>
    <row r="138" spans="1:31" s="9" customFormat="1" x14ac:dyDescent="0.2">
      <c r="A138" s="9">
        <v>2026</v>
      </c>
      <c r="B138" s="10">
        <v>46023</v>
      </c>
      <c r="C138" s="10">
        <v>46112</v>
      </c>
      <c r="D138" s="9" t="s">
        <v>81</v>
      </c>
      <c r="E138" s="9">
        <v>11</v>
      </c>
      <c r="F138" s="9" t="s">
        <v>755</v>
      </c>
      <c r="G138" s="9" t="s">
        <v>755</v>
      </c>
      <c r="H138" s="9" t="s">
        <v>786</v>
      </c>
      <c r="I138" s="9" t="s">
        <v>328</v>
      </c>
      <c r="J138" s="9" t="s">
        <v>565</v>
      </c>
      <c r="K138" s="9" t="s">
        <v>692</v>
      </c>
      <c r="L138" s="9" t="s">
        <v>91</v>
      </c>
      <c r="M138" s="11">
        <v>18297.14</v>
      </c>
      <c r="N138" s="9" t="s">
        <v>815</v>
      </c>
      <c r="O138" s="11">
        <v>14323.74</v>
      </c>
      <c r="P138" s="9" t="s">
        <v>815</v>
      </c>
      <c r="AB138" s="9">
        <v>114</v>
      </c>
      <c r="AD138" s="9" t="s">
        <v>818</v>
      </c>
      <c r="AE138" s="10">
        <v>46115</v>
      </c>
    </row>
    <row r="139" spans="1:31" s="9" customFormat="1" x14ac:dyDescent="0.2">
      <c r="A139" s="9">
        <v>2026</v>
      </c>
      <c r="B139" s="10">
        <v>46023</v>
      </c>
      <c r="C139" s="10">
        <v>46112</v>
      </c>
      <c r="D139" s="9" t="s">
        <v>81</v>
      </c>
      <c r="E139" s="9">
        <v>11</v>
      </c>
      <c r="F139" s="9" t="s">
        <v>755</v>
      </c>
      <c r="G139" s="9" t="s">
        <v>755</v>
      </c>
      <c r="H139" s="9" t="s">
        <v>795</v>
      </c>
      <c r="I139" s="9" t="s">
        <v>329</v>
      </c>
      <c r="J139" s="9" t="s">
        <v>519</v>
      </c>
      <c r="K139" s="9" t="s">
        <v>483</v>
      </c>
      <c r="L139" s="9" t="s">
        <v>92</v>
      </c>
      <c r="M139" s="11">
        <v>18555.72</v>
      </c>
      <c r="N139" s="9" t="s">
        <v>815</v>
      </c>
      <c r="O139" s="11">
        <v>14527.08</v>
      </c>
      <c r="P139" s="9" t="s">
        <v>815</v>
      </c>
      <c r="AD139" s="9" t="s">
        <v>818</v>
      </c>
      <c r="AE139" s="10">
        <v>46115</v>
      </c>
    </row>
    <row r="140" spans="1:31" s="9" customFormat="1" x14ac:dyDescent="0.2">
      <c r="A140" s="9">
        <v>2026</v>
      </c>
      <c r="B140" s="10">
        <v>46023</v>
      </c>
      <c r="C140" s="10">
        <v>46112</v>
      </c>
      <c r="D140" s="9" t="s">
        <v>81</v>
      </c>
      <c r="E140" s="9">
        <v>11</v>
      </c>
      <c r="F140" s="9" t="s">
        <v>755</v>
      </c>
      <c r="G140" s="9" t="s">
        <v>755</v>
      </c>
      <c r="H140" s="9" t="s">
        <v>777</v>
      </c>
      <c r="I140" s="9" t="s">
        <v>330</v>
      </c>
      <c r="J140" s="9" t="s">
        <v>566</v>
      </c>
      <c r="K140" s="9" t="s">
        <v>487</v>
      </c>
      <c r="L140" s="9" t="s">
        <v>92</v>
      </c>
      <c r="M140" s="11">
        <v>18555.72</v>
      </c>
      <c r="N140" s="9" t="s">
        <v>815</v>
      </c>
      <c r="O140" s="11">
        <v>14527.08</v>
      </c>
      <c r="P140" s="9" t="s">
        <v>815</v>
      </c>
      <c r="AB140" s="9">
        <v>115</v>
      </c>
      <c r="AD140" s="9" t="s">
        <v>818</v>
      </c>
      <c r="AE140" s="10">
        <v>46115</v>
      </c>
    </row>
    <row r="141" spans="1:31" s="9" customFormat="1" x14ac:dyDescent="0.2">
      <c r="A141" s="9">
        <v>2026</v>
      </c>
      <c r="B141" s="10">
        <v>46023</v>
      </c>
      <c r="C141" s="10">
        <v>46112</v>
      </c>
      <c r="D141" s="9" t="s">
        <v>88</v>
      </c>
      <c r="E141" s="9">
        <v>19</v>
      </c>
      <c r="F141" s="9" t="s">
        <v>754</v>
      </c>
      <c r="G141" s="9" t="s">
        <v>754</v>
      </c>
      <c r="H141" s="9" t="s">
        <v>773</v>
      </c>
      <c r="I141" s="9" t="s">
        <v>331</v>
      </c>
      <c r="J141" s="9" t="s">
        <v>511</v>
      </c>
      <c r="K141" s="9" t="s">
        <v>502</v>
      </c>
      <c r="L141" s="9" t="s">
        <v>92</v>
      </c>
      <c r="M141" s="11">
        <v>8208.5</v>
      </c>
      <c r="N141" s="9" t="s">
        <v>815</v>
      </c>
      <c r="O141" s="11">
        <v>8208.5</v>
      </c>
      <c r="P141" s="9" t="s">
        <v>815</v>
      </c>
      <c r="AD141" s="9" t="s">
        <v>818</v>
      </c>
      <c r="AE141" s="10">
        <v>46115</v>
      </c>
    </row>
    <row r="142" spans="1:31" s="9" customFormat="1" x14ac:dyDescent="0.2">
      <c r="A142" s="9">
        <v>2026</v>
      </c>
      <c r="B142" s="10">
        <v>46023</v>
      </c>
      <c r="C142" s="10">
        <v>46112</v>
      </c>
      <c r="D142" s="9" t="s">
        <v>88</v>
      </c>
      <c r="E142" s="9">
        <v>19</v>
      </c>
      <c r="F142" s="9" t="s">
        <v>754</v>
      </c>
      <c r="G142" s="9" t="s">
        <v>754</v>
      </c>
      <c r="H142" s="9" t="s">
        <v>773</v>
      </c>
      <c r="I142" s="9" t="s">
        <v>298</v>
      </c>
      <c r="J142" s="9" t="s">
        <v>567</v>
      </c>
      <c r="K142" s="9" t="s">
        <v>485</v>
      </c>
      <c r="L142" s="9" t="s">
        <v>92</v>
      </c>
      <c r="M142" s="11">
        <v>8208.5</v>
      </c>
      <c r="N142" s="9" t="s">
        <v>815</v>
      </c>
      <c r="O142" s="11">
        <v>8208.5</v>
      </c>
      <c r="P142" s="9" t="s">
        <v>815</v>
      </c>
      <c r="AD142" s="9" t="s">
        <v>818</v>
      </c>
      <c r="AE142" s="10">
        <v>46115</v>
      </c>
    </row>
    <row r="143" spans="1:31" s="9" customFormat="1" x14ac:dyDescent="0.2">
      <c r="A143" s="9">
        <v>2026</v>
      </c>
      <c r="B143" s="10">
        <v>46023</v>
      </c>
      <c r="C143" s="10">
        <v>46112</v>
      </c>
      <c r="D143" s="9" t="s">
        <v>88</v>
      </c>
      <c r="E143" s="9">
        <v>15</v>
      </c>
      <c r="F143" s="9" t="s">
        <v>758</v>
      </c>
      <c r="G143" s="9" t="s">
        <v>758</v>
      </c>
      <c r="H143" s="9" t="s">
        <v>792</v>
      </c>
      <c r="I143" s="9" t="s">
        <v>304</v>
      </c>
      <c r="J143" s="9" t="s">
        <v>568</v>
      </c>
      <c r="K143" s="9" t="s">
        <v>500</v>
      </c>
      <c r="L143" s="9" t="s">
        <v>92</v>
      </c>
      <c r="M143" s="11">
        <v>22742.06</v>
      </c>
      <c r="N143" s="9" t="s">
        <v>815</v>
      </c>
      <c r="O143" s="11">
        <v>19746.84</v>
      </c>
      <c r="P143" s="9" t="s">
        <v>815</v>
      </c>
      <c r="AD143" s="9" t="s">
        <v>818</v>
      </c>
      <c r="AE143" s="10">
        <v>46115</v>
      </c>
    </row>
    <row r="144" spans="1:31" s="9" customFormat="1" x14ac:dyDescent="0.2">
      <c r="A144" s="9">
        <v>2026</v>
      </c>
      <c r="B144" s="10">
        <v>46023</v>
      </c>
      <c r="C144" s="10">
        <v>46112</v>
      </c>
      <c r="D144" s="9" t="s">
        <v>88</v>
      </c>
      <c r="E144" s="9">
        <v>7</v>
      </c>
      <c r="F144" s="9" t="s">
        <v>753</v>
      </c>
      <c r="G144" s="9" t="s">
        <v>753</v>
      </c>
      <c r="H144" s="9" t="s">
        <v>789</v>
      </c>
      <c r="I144" s="9" t="s">
        <v>332</v>
      </c>
      <c r="J144" s="9" t="s">
        <v>569</v>
      </c>
      <c r="K144" s="9" t="s">
        <v>693</v>
      </c>
      <c r="L144" s="9" t="s">
        <v>91</v>
      </c>
      <c r="M144" s="11">
        <v>30974.62</v>
      </c>
      <c r="N144" s="9" t="s">
        <v>815</v>
      </c>
      <c r="O144" s="11">
        <v>26220.92</v>
      </c>
      <c r="P144" s="9" t="s">
        <v>815</v>
      </c>
      <c r="AD144" s="9" t="s">
        <v>818</v>
      </c>
      <c r="AE144" s="10">
        <v>46115</v>
      </c>
    </row>
    <row r="145" spans="1:31" s="9" customFormat="1" x14ac:dyDescent="0.2">
      <c r="A145" s="9">
        <v>2026</v>
      </c>
      <c r="B145" s="10">
        <v>46023</v>
      </c>
      <c r="C145" s="10">
        <v>46112</v>
      </c>
      <c r="D145" s="9" t="s">
        <v>88</v>
      </c>
      <c r="E145" s="9">
        <v>19</v>
      </c>
      <c r="F145" s="9" t="s">
        <v>754</v>
      </c>
      <c r="G145" s="9" t="s">
        <v>754</v>
      </c>
      <c r="H145" s="9" t="s">
        <v>780</v>
      </c>
      <c r="I145" s="9" t="s">
        <v>333</v>
      </c>
      <c r="J145" s="9" t="s">
        <v>512</v>
      </c>
      <c r="K145" s="9" t="s">
        <v>484</v>
      </c>
      <c r="L145" s="9" t="s">
        <v>92</v>
      </c>
      <c r="M145" s="11">
        <v>9747.7999999999993</v>
      </c>
      <c r="N145" s="9" t="s">
        <v>815</v>
      </c>
      <c r="O145" s="11">
        <v>9041.2999999999993</v>
      </c>
      <c r="P145" s="9" t="s">
        <v>815</v>
      </c>
      <c r="AD145" s="9" t="s">
        <v>818</v>
      </c>
      <c r="AE145" s="10">
        <v>46115</v>
      </c>
    </row>
    <row r="146" spans="1:31" s="9" customFormat="1" x14ac:dyDescent="0.2">
      <c r="A146" s="9">
        <v>2026</v>
      </c>
      <c r="B146" s="10">
        <v>46023</v>
      </c>
      <c r="C146" s="10">
        <v>46112</v>
      </c>
      <c r="D146" s="9" t="s">
        <v>81</v>
      </c>
      <c r="E146" s="9">
        <v>11</v>
      </c>
      <c r="F146" s="9" t="s">
        <v>755</v>
      </c>
      <c r="G146" s="9" t="s">
        <v>755</v>
      </c>
      <c r="H146" s="9" t="s">
        <v>778</v>
      </c>
      <c r="I146" s="9" t="s">
        <v>238</v>
      </c>
      <c r="J146" s="9" t="s">
        <v>570</v>
      </c>
      <c r="K146" s="9" t="s">
        <v>517</v>
      </c>
      <c r="L146" s="9" t="s">
        <v>92</v>
      </c>
      <c r="M146" s="11">
        <v>18256.32</v>
      </c>
      <c r="N146" s="9" t="s">
        <v>815</v>
      </c>
      <c r="O146" s="11">
        <v>14291.64</v>
      </c>
      <c r="P146" s="9" t="s">
        <v>815</v>
      </c>
      <c r="AB146" s="9">
        <v>116</v>
      </c>
      <c r="AD146" s="9" t="s">
        <v>818</v>
      </c>
      <c r="AE146" s="10">
        <v>46115</v>
      </c>
    </row>
    <row r="147" spans="1:31" s="9" customFormat="1" x14ac:dyDescent="0.2">
      <c r="A147" s="9">
        <v>2026</v>
      </c>
      <c r="B147" s="10">
        <v>46023</v>
      </c>
      <c r="C147" s="10">
        <v>46112</v>
      </c>
      <c r="D147" s="9" t="s">
        <v>80</v>
      </c>
      <c r="E147" s="9">
        <v>25</v>
      </c>
      <c r="F147" s="9" t="s">
        <v>759</v>
      </c>
      <c r="G147" s="9" t="s">
        <v>759</v>
      </c>
      <c r="H147" s="9" t="s">
        <v>775</v>
      </c>
      <c r="I147" s="9" t="s">
        <v>334</v>
      </c>
      <c r="J147" s="9" t="s">
        <v>501</v>
      </c>
      <c r="K147" s="9" t="s">
        <v>683</v>
      </c>
      <c r="L147" s="9" t="s">
        <v>91</v>
      </c>
      <c r="M147" s="11">
        <v>64692.78</v>
      </c>
      <c r="N147" s="9" t="s">
        <v>815</v>
      </c>
      <c r="O147" s="11">
        <v>51463.06</v>
      </c>
      <c r="P147" s="9" t="s">
        <v>815</v>
      </c>
      <c r="AD147" s="9" t="s">
        <v>818</v>
      </c>
      <c r="AE147" s="10">
        <v>46115</v>
      </c>
    </row>
    <row r="148" spans="1:31" s="9" customFormat="1" x14ac:dyDescent="0.2">
      <c r="A148" s="9">
        <v>2026</v>
      </c>
      <c r="B148" s="10">
        <v>46023</v>
      </c>
      <c r="C148" s="10">
        <v>46112</v>
      </c>
      <c r="D148" s="9" t="s">
        <v>85</v>
      </c>
      <c r="E148" s="9">
        <v>1</v>
      </c>
      <c r="F148" s="9" t="s">
        <v>756</v>
      </c>
      <c r="G148" s="9" t="s">
        <v>756</v>
      </c>
      <c r="H148" s="9" t="s">
        <v>793</v>
      </c>
      <c r="I148" s="9" t="s">
        <v>335</v>
      </c>
      <c r="J148" s="9" t="s">
        <v>571</v>
      </c>
      <c r="K148" s="9" t="s">
        <v>694</v>
      </c>
      <c r="L148" s="9" t="s">
        <v>91</v>
      </c>
      <c r="M148" s="11">
        <v>111242.24000000001</v>
      </c>
      <c r="N148" s="9" t="s">
        <v>815</v>
      </c>
      <c r="O148" s="11">
        <v>73012.899999999994</v>
      </c>
      <c r="P148" s="9" t="s">
        <v>815</v>
      </c>
      <c r="AD148" s="9" t="s">
        <v>818</v>
      </c>
      <c r="AE148" s="10">
        <v>46115</v>
      </c>
    </row>
    <row r="149" spans="1:31" s="9" customFormat="1" x14ac:dyDescent="0.2">
      <c r="A149" s="9">
        <v>2026</v>
      </c>
      <c r="B149" s="10">
        <v>46023</v>
      </c>
      <c r="C149" s="10">
        <v>46112</v>
      </c>
      <c r="D149" s="9" t="s">
        <v>85</v>
      </c>
      <c r="E149" s="9">
        <v>1</v>
      </c>
      <c r="F149" s="9" t="s">
        <v>756</v>
      </c>
      <c r="G149" s="9" t="s">
        <v>756</v>
      </c>
      <c r="H149" s="9" t="s">
        <v>793</v>
      </c>
      <c r="I149" s="9" t="s">
        <v>336</v>
      </c>
      <c r="J149" s="9" t="s">
        <v>572</v>
      </c>
      <c r="K149" s="9" t="s">
        <v>695</v>
      </c>
      <c r="L149" s="9" t="s">
        <v>92</v>
      </c>
      <c r="M149" s="11">
        <v>111242.24000000001</v>
      </c>
      <c r="N149" s="9" t="s">
        <v>815</v>
      </c>
      <c r="O149" s="11">
        <v>73012.899999999994</v>
      </c>
      <c r="P149" s="9" t="s">
        <v>815</v>
      </c>
      <c r="AD149" s="9" t="s">
        <v>818</v>
      </c>
      <c r="AE149" s="10">
        <v>46115</v>
      </c>
    </row>
    <row r="150" spans="1:31" s="9" customFormat="1" x14ac:dyDescent="0.2">
      <c r="A150" s="9">
        <v>2026</v>
      </c>
      <c r="B150" s="10">
        <v>46023</v>
      </c>
      <c r="C150" s="10">
        <v>46112</v>
      </c>
      <c r="D150" s="9" t="s">
        <v>85</v>
      </c>
      <c r="E150" s="9">
        <v>1</v>
      </c>
      <c r="F150" s="9" t="s">
        <v>756</v>
      </c>
      <c r="G150" s="9" t="s">
        <v>756</v>
      </c>
      <c r="H150" s="9" t="s">
        <v>793</v>
      </c>
      <c r="I150" s="9" t="s">
        <v>337</v>
      </c>
      <c r="J150" s="9" t="s">
        <v>502</v>
      </c>
      <c r="K150" s="9" t="s">
        <v>503</v>
      </c>
      <c r="L150" s="9" t="s">
        <v>91</v>
      </c>
      <c r="M150" s="11">
        <v>111242.24000000001</v>
      </c>
      <c r="N150" s="9" t="s">
        <v>815</v>
      </c>
      <c r="O150" s="11">
        <v>73012.899999999994</v>
      </c>
      <c r="P150" s="9" t="s">
        <v>815</v>
      </c>
      <c r="AD150" s="9" t="s">
        <v>818</v>
      </c>
      <c r="AE150" s="10">
        <v>46115</v>
      </c>
    </row>
    <row r="151" spans="1:31" s="9" customFormat="1" x14ac:dyDescent="0.2">
      <c r="A151" s="9">
        <v>2026</v>
      </c>
      <c r="B151" s="10">
        <v>46023</v>
      </c>
      <c r="C151" s="10">
        <v>46112</v>
      </c>
      <c r="D151" s="9" t="s">
        <v>85</v>
      </c>
      <c r="E151" s="9">
        <v>1</v>
      </c>
      <c r="F151" s="9" t="s">
        <v>756</v>
      </c>
      <c r="G151" s="9" t="s">
        <v>756</v>
      </c>
      <c r="H151" s="9" t="s">
        <v>793</v>
      </c>
      <c r="I151" s="9" t="s">
        <v>338</v>
      </c>
      <c r="J151" s="9" t="s">
        <v>484</v>
      </c>
      <c r="K151" s="9" t="s">
        <v>696</v>
      </c>
      <c r="L151" s="9" t="s">
        <v>91</v>
      </c>
      <c r="M151" s="11">
        <v>111242.24000000001</v>
      </c>
      <c r="N151" s="9" t="s">
        <v>815</v>
      </c>
      <c r="O151" s="11">
        <v>73012.899999999994</v>
      </c>
      <c r="P151" s="9" t="s">
        <v>815</v>
      </c>
      <c r="AD151" s="9" t="s">
        <v>818</v>
      </c>
      <c r="AE151" s="10">
        <v>46115</v>
      </c>
    </row>
    <row r="152" spans="1:31" s="9" customFormat="1" x14ac:dyDescent="0.2">
      <c r="A152" s="9">
        <v>2026</v>
      </c>
      <c r="B152" s="10">
        <v>46023</v>
      </c>
      <c r="C152" s="10">
        <v>46112</v>
      </c>
      <c r="D152" s="9" t="s">
        <v>85</v>
      </c>
      <c r="E152" s="9">
        <v>1</v>
      </c>
      <c r="F152" s="9" t="s">
        <v>756</v>
      </c>
      <c r="G152" s="9" t="s">
        <v>756</v>
      </c>
      <c r="H152" s="9" t="s">
        <v>793</v>
      </c>
      <c r="I152" s="9" t="s">
        <v>339</v>
      </c>
      <c r="J152" s="9" t="s">
        <v>573</v>
      </c>
      <c r="K152" s="9" t="s">
        <v>506</v>
      </c>
      <c r="L152" s="9" t="s">
        <v>92</v>
      </c>
      <c r="M152" s="11">
        <v>111242.24000000001</v>
      </c>
      <c r="N152" s="9" t="s">
        <v>815</v>
      </c>
      <c r="O152" s="11">
        <v>73012.899999999994</v>
      </c>
      <c r="P152" s="9" t="s">
        <v>815</v>
      </c>
      <c r="AD152" s="9" t="s">
        <v>818</v>
      </c>
      <c r="AE152" s="10">
        <v>46115</v>
      </c>
    </row>
    <row r="153" spans="1:31" s="9" customFormat="1" x14ac:dyDescent="0.2">
      <c r="A153" s="9">
        <v>2026</v>
      </c>
      <c r="B153" s="10">
        <v>46023</v>
      </c>
      <c r="C153" s="10">
        <v>46112</v>
      </c>
      <c r="D153" s="9" t="s">
        <v>85</v>
      </c>
      <c r="E153" s="9">
        <v>1</v>
      </c>
      <c r="F153" s="9" t="s">
        <v>756</v>
      </c>
      <c r="G153" s="9" t="s">
        <v>756</v>
      </c>
      <c r="H153" s="9" t="s">
        <v>793</v>
      </c>
      <c r="I153" s="9" t="s">
        <v>340</v>
      </c>
      <c r="J153" s="9" t="s">
        <v>574</v>
      </c>
      <c r="K153" s="9" t="s">
        <v>697</v>
      </c>
      <c r="L153" s="9" t="s">
        <v>92</v>
      </c>
      <c r="M153" s="11">
        <v>111242.24000000001</v>
      </c>
      <c r="N153" s="9" t="s">
        <v>815</v>
      </c>
      <c r="O153" s="11">
        <v>73012.899999999994</v>
      </c>
      <c r="P153" s="9" t="s">
        <v>815</v>
      </c>
      <c r="AD153" s="9" t="s">
        <v>818</v>
      </c>
      <c r="AE153" s="10">
        <v>46115</v>
      </c>
    </row>
    <row r="154" spans="1:31" s="9" customFormat="1" x14ac:dyDescent="0.2">
      <c r="A154" s="9">
        <v>2026</v>
      </c>
      <c r="B154" s="10">
        <v>46023</v>
      </c>
      <c r="C154" s="10">
        <v>46112</v>
      </c>
      <c r="D154" s="9" t="s">
        <v>85</v>
      </c>
      <c r="E154" s="9">
        <v>1</v>
      </c>
      <c r="F154" s="9" t="s">
        <v>756</v>
      </c>
      <c r="G154" s="9" t="s">
        <v>756</v>
      </c>
      <c r="H154" s="9" t="s">
        <v>793</v>
      </c>
      <c r="I154" s="9" t="s">
        <v>341</v>
      </c>
      <c r="J154" s="9" t="s">
        <v>575</v>
      </c>
      <c r="K154" s="9" t="s">
        <v>519</v>
      </c>
      <c r="L154" s="9" t="s">
        <v>92</v>
      </c>
      <c r="M154" s="11">
        <v>111242.24000000001</v>
      </c>
      <c r="N154" s="9" t="s">
        <v>815</v>
      </c>
      <c r="O154" s="11">
        <v>73012.899999999994</v>
      </c>
      <c r="P154" s="9" t="s">
        <v>815</v>
      </c>
      <c r="AD154" s="9" t="s">
        <v>818</v>
      </c>
      <c r="AE154" s="10">
        <v>46115</v>
      </c>
    </row>
    <row r="155" spans="1:31" s="9" customFormat="1" x14ac:dyDescent="0.2">
      <c r="A155" s="9">
        <v>2026</v>
      </c>
      <c r="B155" s="10">
        <v>46023</v>
      </c>
      <c r="C155" s="10">
        <v>46112</v>
      </c>
      <c r="D155" s="9" t="s">
        <v>85</v>
      </c>
      <c r="E155" s="9">
        <v>1</v>
      </c>
      <c r="F155" s="9" t="s">
        <v>756</v>
      </c>
      <c r="G155" s="9" t="s">
        <v>756</v>
      </c>
      <c r="H155" s="9" t="s">
        <v>793</v>
      </c>
      <c r="I155" s="9" t="s">
        <v>342</v>
      </c>
      <c r="J155" s="9" t="s">
        <v>541</v>
      </c>
      <c r="K155" s="9" t="s">
        <v>483</v>
      </c>
      <c r="L155" s="9" t="s">
        <v>91</v>
      </c>
      <c r="M155" s="11">
        <v>111242.24000000001</v>
      </c>
      <c r="N155" s="9" t="s">
        <v>815</v>
      </c>
      <c r="O155" s="11">
        <v>73012.899999999994</v>
      </c>
      <c r="P155" s="9" t="s">
        <v>815</v>
      </c>
      <c r="AD155" s="9" t="s">
        <v>818</v>
      </c>
      <c r="AE155" s="10">
        <v>46115</v>
      </c>
    </row>
    <row r="156" spans="1:31" s="9" customFormat="1" x14ac:dyDescent="0.2">
      <c r="A156" s="9">
        <v>2026</v>
      </c>
      <c r="B156" s="10">
        <v>46023</v>
      </c>
      <c r="C156" s="10">
        <v>46112</v>
      </c>
      <c r="D156" s="9" t="s">
        <v>85</v>
      </c>
      <c r="E156" s="9">
        <v>1</v>
      </c>
      <c r="F156" s="9" t="s">
        <v>756</v>
      </c>
      <c r="G156" s="9" t="s">
        <v>756</v>
      </c>
      <c r="H156" s="9" t="s">
        <v>793</v>
      </c>
      <c r="I156" s="9" t="s">
        <v>343</v>
      </c>
      <c r="J156" s="9" t="s">
        <v>576</v>
      </c>
      <c r="K156" s="9" t="s">
        <v>698</v>
      </c>
      <c r="L156" s="9" t="s">
        <v>91</v>
      </c>
      <c r="M156" s="11">
        <v>135922.79999999999</v>
      </c>
      <c r="N156" s="9" t="s">
        <v>815</v>
      </c>
      <c r="O156" s="11">
        <v>89795.68</v>
      </c>
      <c r="P156" s="9" t="s">
        <v>815</v>
      </c>
      <c r="AD156" s="9" t="s">
        <v>818</v>
      </c>
      <c r="AE156" s="10">
        <v>46115</v>
      </c>
    </row>
    <row r="157" spans="1:31" s="9" customFormat="1" x14ac:dyDescent="0.2">
      <c r="A157" s="9">
        <v>2026</v>
      </c>
      <c r="B157" s="10">
        <v>46023</v>
      </c>
      <c r="C157" s="10">
        <v>46112</v>
      </c>
      <c r="D157" s="9" t="s">
        <v>88</v>
      </c>
      <c r="E157" s="9">
        <v>19</v>
      </c>
      <c r="F157" s="9" t="s">
        <v>754</v>
      </c>
      <c r="G157" s="9" t="s">
        <v>754</v>
      </c>
      <c r="H157" s="9" t="s">
        <v>796</v>
      </c>
      <c r="I157" s="9" t="s">
        <v>344</v>
      </c>
      <c r="J157" s="9" t="s">
        <v>577</v>
      </c>
      <c r="K157" s="9" t="s">
        <v>663</v>
      </c>
      <c r="L157" s="9" t="s">
        <v>92</v>
      </c>
      <c r="M157" s="11">
        <v>9400</v>
      </c>
      <c r="N157" s="9" t="s">
        <v>815</v>
      </c>
      <c r="O157" s="11">
        <v>9400</v>
      </c>
      <c r="P157" s="9" t="s">
        <v>815</v>
      </c>
      <c r="AD157" s="9" t="s">
        <v>818</v>
      </c>
      <c r="AE157" s="10">
        <v>46115</v>
      </c>
    </row>
    <row r="158" spans="1:31" s="9" customFormat="1" x14ac:dyDescent="0.2">
      <c r="A158" s="9">
        <v>2026</v>
      </c>
      <c r="B158" s="10">
        <v>46023</v>
      </c>
      <c r="C158" s="10">
        <v>46112</v>
      </c>
      <c r="D158" s="9" t="s">
        <v>88</v>
      </c>
      <c r="E158" s="9">
        <v>19</v>
      </c>
      <c r="F158" s="9" t="s">
        <v>754</v>
      </c>
      <c r="G158" s="9" t="s">
        <v>754</v>
      </c>
      <c r="H158" s="9" t="s">
        <v>797</v>
      </c>
      <c r="I158" s="9" t="s">
        <v>237</v>
      </c>
      <c r="J158" s="9" t="s">
        <v>578</v>
      </c>
      <c r="K158" s="9" t="s">
        <v>506</v>
      </c>
      <c r="L158" s="9" t="s">
        <v>91</v>
      </c>
      <c r="M158" s="11">
        <v>14000</v>
      </c>
      <c r="N158" s="9" t="s">
        <v>815</v>
      </c>
      <c r="O158" s="11">
        <v>8925.16</v>
      </c>
      <c r="P158" s="9" t="s">
        <v>815</v>
      </c>
      <c r="AD158" s="9" t="s">
        <v>818</v>
      </c>
      <c r="AE158" s="10">
        <v>46115</v>
      </c>
    </row>
    <row r="159" spans="1:31" s="9" customFormat="1" x14ac:dyDescent="0.2">
      <c r="A159" s="9">
        <v>2026</v>
      </c>
      <c r="B159" s="10">
        <v>46023</v>
      </c>
      <c r="C159" s="10">
        <v>46112</v>
      </c>
      <c r="D159" s="9" t="s">
        <v>88</v>
      </c>
      <c r="E159" s="9">
        <v>19</v>
      </c>
      <c r="F159" s="9" t="s">
        <v>754</v>
      </c>
      <c r="G159" s="9" t="s">
        <v>754</v>
      </c>
      <c r="H159" s="9" t="s">
        <v>788</v>
      </c>
      <c r="I159" s="9" t="s">
        <v>335</v>
      </c>
      <c r="J159" s="9" t="s">
        <v>579</v>
      </c>
      <c r="K159" s="9" t="s">
        <v>699</v>
      </c>
      <c r="L159" s="9" t="s">
        <v>91</v>
      </c>
      <c r="M159" s="11">
        <v>8525.34</v>
      </c>
      <c r="N159" s="9" t="s">
        <v>815</v>
      </c>
      <c r="O159" s="11">
        <v>8525.34</v>
      </c>
      <c r="P159" s="9" t="s">
        <v>815</v>
      </c>
      <c r="AD159" s="9" t="s">
        <v>818</v>
      </c>
      <c r="AE159" s="10">
        <v>46115</v>
      </c>
    </row>
    <row r="160" spans="1:31" s="9" customFormat="1" x14ac:dyDescent="0.2">
      <c r="A160" s="9">
        <v>2026</v>
      </c>
      <c r="B160" s="10">
        <v>46023</v>
      </c>
      <c r="C160" s="10">
        <v>46112</v>
      </c>
      <c r="D160" s="9" t="s">
        <v>88</v>
      </c>
      <c r="E160" s="9">
        <v>19</v>
      </c>
      <c r="F160" s="9" t="s">
        <v>754</v>
      </c>
      <c r="G160" s="9" t="s">
        <v>754</v>
      </c>
      <c r="H160" s="9" t="s">
        <v>788</v>
      </c>
      <c r="I160" s="9" t="s">
        <v>291</v>
      </c>
      <c r="J160" s="9" t="s">
        <v>580</v>
      </c>
      <c r="K160" s="9" t="s">
        <v>495</v>
      </c>
      <c r="L160" s="9" t="s">
        <v>91</v>
      </c>
      <c r="M160" s="11">
        <v>8525.34</v>
      </c>
      <c r="N160" s="9" t="s">
        <v>815</v>
      </c>
      <c r="O160" s="11">
        <v>8525.34</v>
      </c>
      <c r="P160" s="9" t="s">
        <v>815</v>
      </c>
      <c r="AD160" s="9" t="s">
        <v>818</v>
      </c>
      <c r="AE160" s="10">
        <v>46115</v>
      </c>
    </row>
    <row r="161" spans="1:31" s="9" customFormat="1" x14ac:dyDescent="0.2">
      <c r="A161" s="9">
        <v>2026</v>
      </c>
      <c r="B161" s="10">
        <v>46023</v>
      </c>
      <c r="C161" s="10">
        <v>46112</v>
      </c>
      <c r="D161" s="9" t="s">
        <v>88</v>
      </c>
      <c r="E161" s="9">
        <v>7</v>
      </c>
      <c r="F161" s="9" t="s">
        <v>753</v>
      </c>
      <c r="G161" s="9" t="s">
        <v>753</v>
      </c>
      <c r="H161" s="9" t="s">
        <v>798</v>
      </c>
      <c r="I161" s="9" t="s">
        <v>345</v>
      </c>
      <c r="J161" s="9" t="s">
        <v>517</v>
      </c>
      <c r="K161" s="9" t="s">
        <v>675</v>
      </c>
      <c r="L161" s="9" t="s">
        <v>91</v>
      </c>
      <c r="M161" s="11">
        <v>18750</v>
      </c>
      <c r="N161" s="9" t="s">
        <v>815</v>
      </c>
      <c r="O161" s="11">
        <v>16607.48</v>
      </c>
      <c r="P161" s="9" t="s">
        <v>815</v>
      </c>
      <c r="AD161" s="9" t="s">
        <v>818</v>
      </c>
      <c r="AE161" s="10">
        <v>46115</v>
      </c>
    </row>
    <row r="162" spans="1:31" s="9" customFormat="1" x14ac:dyDescent="0.2">
      <c r="A162" s="9">
        <v>2026</v>
      </c>
      <c r="B162" s="10">
        <v>46023</v>
      </c>
      <c r="C162" s="10">
        <v>46112</v>
      </c>
      <c r="D162" s="9" t="s">
        <v>88</v>
      </c>
      <c r="E162" s="9">
        <v>7</v>
      </c>
      <c r="F162" s="9" t="s">
        <v>753</v>
      </c>
      <c r="G162" s="9" t="s">
        <v>753</v>
      </c>
      <c r="H162" s="9" t="s">
        <v>798</v>
      </c>
      <c r="I162" s="9" t="s">
        <v>346</v>
      </c>
      <c r="J162" s="9" t="s">
        <v>581</v>
      </c>
      <c r="K162" s="9" t="s">
        <v>483</v>
      </c>
      <c r="L162" s="9" t="s">
        <v>91</v>
      </c>
      <c r="M162" s="11">
        <v>18400</v>
      </c>
      <c r="N162" s="9" t="s">
        <v>815</v>
      </c>
      <c r="O162" s="11">
        <v>16332.24</v>
      </c>
      <c r="P162" s="9" t="s">
        <v>815</v>
      </c>
      <c r="AD162" s="9" t="s">
        <v>818</v>
      </c>
      <c r="AE162" s="10">
        <v>46115</v>
      </c>
    </row>
    <row r="163" spans="1:31" s="9" customFormat="1" x14ac:dyDescent="0.2">
      <c r="A163" s="9">
        <v>2026</v>
      </c>
      <c r="B163" s="10">
        <v>46023</v>
      </c>
      <c r="C163" s="10">
        <v>46112</v>
      </c>
      <c r="D163" s="9" t="s">
        <v>88</v>
      </c>
      <c r="E163" s="9">
        <v>19</v>
      </c>
      <c r="F163" s="9" t="s">
        <v>754</v>
      </c>
      <c r="G163" s="9" t="s">
        <v>754</v>
      </c>
      <c r="H163" s="9" t="s">
        <v>798</v>
      </c>
      <c r="I163" s="9" t="s">
        <v>259</v>
      </c>
      <c r="J163" s="9" t="s">
        <v>513</v>
      </c>
      <c r="K163" s="9" t="s">
        <v>700</v>
      </c>
      <c r="L163" s="9" t="s">
        <v>92</v>
      </c>
      <c r="M163" s="11">
        <v>14500</v>
      </c>
      <c r="N163" s="9" t="s">
        <v>815</v>
      </c>
      <c r="O163" s="11">
        <v>13169.18</v>
      </c>
      <c r="P163" s="9" t="s">
        <v>815</v>
      </c>
      <c r="AD163" s="9" t="s">
        <v>818</v>
      </c>
      <c r="AE163" s="10">
        <v>46115</v>
      </c>
    </row>
    <row r="164" spans="1:31" s="9" customFormat="1" x14ac:dyDescent="0.2">
      <c r="A164" s="9">
        <v>2026</v>
      </c>
      <c r="B164" s="10">
        <v>46023</v>
      </c>
      <c r="C164" s="10">
        <v>46112</v>
      </c>
      <c r="D164" s="9" t="s">
        <v>88</v>
      </c>
      <c r="E164" s="9">
        <v>19</v>
      </c>
      <c r="F164" s="9" t="s">
        <v>754</v>
      </c>
      <c r="G164" s="9" t="s">
        <v>754</v>
      </c>
      <c r="H164" s="9" t="s">
        <v>770</v>
      </c>
      <c r="I164" s="9" t="s">
        <v>347</v>
      </c>
      <c r="J164" s="9" t="s">
        <v>582</v>
      </c>
      <c r="K164" s="9" t="s">
        <v>501</v>
      </c>
      <c r="L164" s="9" t="s">
        <v>92</v>
      </c>
      <c r="M164" s="11">
        <v>12000</v>
      </c>
      <c r="N164" s="9" t="s">
        <v>815</v>
      </c>
      <c r="O164" s="11">
        <v>11048.46</v>
      </c>
      <c r="P164" s="9" t="s">
        <v>815</v>
      </c>
      <c r="AD164" s="9" t="s">
        <v>818</v>
      </c>
      <c r="AE164" s="10">
        <v>46115</v>
      </c>
    </row>
    <row r="165" spans="1:31" s="9" customFormat="1" x14ac:dyDescent="0.2">
      <c r="A165" s="9">
        <v>2026</v>
      </c>
      <c r="B165" s="10">
        <v>46023</v>
      </c>
      <c r="C165" s="10">
        <v>46112</v>
      </c>
      <c r="D165" s="9" t="s">
        <v>88</v>
      </c>
      <c r="E165" s="9">
        <v>19</v>
      </c>
      <c r="F165" s="9" t="s">
        <v>754</v>
      </c>
      <c r="G165" s="9" t="s">
        <v>754</v>
      </c>
      <c r="H165" s="9" t="s">
        <v>799</v>
      </c>
      <c r="I165" s="9" t="s">
        <v>348</v>
      </c>
      <c r="J165" s="9" t="s">
        <v>503</v>
      </c>
      <c r="K165" s="9" t="s">
        <v>567</v>
      </c>
      <c r="L165" s="9" t="s">
        <v>91</v>
      </c>
      <c r="M165" s="11">
        <v>8000</v>
      </c>
      <c r="N165" s="9" t="s">
        <v>815</v>
      </c>
      <c r="O165" s="11">
        <v>8000</v>
      </c>
      <c r="P165" s="9" t="s">
        <v>815</v>
      </c>
      <c r="AD165" s="9" t="s">
        <v>818</v>
      </c>
      <c r="AE165" s="10">
        <v>46115</v>
      </c>
    </row>
    <row r="166" spans="1:31" s="9" customFormat="1" x14ac:dyDescent="0.2">
      <c r="A166" s="9">
        <v>2026</v>
      </c>
      <c r="B166" s="10">
        <v>46023</v>
      </c>
      <c r="C166" s="10">
        <v>46112</v>
      </c>
      <c r="D166" s="9" t="s">
        <v>88</v>
      </c>
      <c r="E166" s="9">
        <v>19</v>
      </c>
      <c r="F166" s="9" t="s">
        <v>754</v>
      </c>
      <c r="G166" s="9" t="s">
        <v>754</v>
      </c>
      <c r="H166" s="9" t="s">
        <v>799</v>
      </c>
      <c r="I166" s="9" t="s">
        <v>349</v>
      </c>
      <c r="J166" s="9" t="s">
        <v>583</v>
      </c>
      <c r="K166" s="9" t="s">
        <v>701</v>
      </c>
      <c r="L166" s="9" t="s">
        <v>91</v>
      </c>
      <c r="M166" s="11">
        <v>6000</v>
      </c>
      <c r="N166" s="9" t="s">
        <v>815</v>
      </c>
      <c r="O166" s="11">
        <v>6000</v>
      </c>
      <c r="P166" s="9" t="s">
        <v>815</v>
      </c>
      <c r="AD166" s="9" t="s">
        <v>818</v>
      </c>
      <c r="AE166" s="10">
        <v>46115</v>
      </c>
    </row>
    <row r="167" spans="1:31" s="9" customFormat="1" x14ac:dyDescent="0.2">
      <c r="A167" s="9">
        <v>2026</v>
      </c>
      <c r="B167" s="10">
        <v>46023</v>
      </c>
      <c r="C167" s="10">
        <v>46112</v>
      </c>
      <c r="D167" s="9" t="s">
        <v>88</v>
      </c>
      <c r="E167" s="9">
        <v>19</v>
      </c>
      <c r="F167" s="9" t="s">
        <v>754</v>
      </c>
      <c r="G167" s="9" t="s">
        <v>754</v>
      </c>
      <c r="H167" s="9" t="s">
        <v>800</v>
      </c>
      <c r="I167" s="9" t="s">
        <v>350</v>
      </c>
      <c r="J167" s="9" t="s">
        <v>584</v>
      </c>
      <c r="K167" s="9" t="s">
        <v>702</v>
      </c>
      <c r="L167" s="9" t="s">
        <v>92</v>
      </c>
      <c r="M167" s="11">
        <v>19249.14</v>
      </c>
      <c r="N167" s="9" t="s">
        <v>815</v>
      </c>
      <c r="O167" s="11">
        <v>17000</v>
      </c>
      <c r="P167" s="9" t="s">
        <v>815</v>
      </c>
      <c r="AD167" s="9" t="s">
        <v>818</v>
      </c>
      <c r="AE167" s="10">
        <v>46115</v>
      </c>
    </row>
    <row r="168" spans="1:31" s="9" customFormat="1" x14ac:dyDescent="0.2">
      <c r="A168" s="9">
        <v>2026</v>
      </c>
      <c r="B168" s="10">
        <v>46023</v>
      </c>
      <c r="C168" s="10">
        <v>46112</v>
      </c>
      <c r="D168" s="9" t="s">
        <v>88</v>
      </c>
      <c r="E168" s="9">
        <v>19</v>
      </c>
      <c r="F168" s="9" t="s">
        <v>754</v>
      </c>
      <c r="G168" s="9" t="s">
        <v>754</v>
      </c>
      <c r="H168" s="9" t="s">
        <v>770</v>
      </c>
      <c r="I168" s="9" t="s">
        <v>351</v>
      </c>
      <c r="J168" s="9" t="s">
        <v>585</v>
      </c>
      <c r="K168" s="9" t="s">
        <v>630</v>
      </c>
      <c r="L168" s="9" t="s">
        <v>91</v>
      </c>
      <c r="M168" s="11">
        <v>16000</v>
      </c>
      <c r="N168" s="9" t="s">
        <v>815</v>
      </c>
      <c r="O168" s="11">
        <v>14400.38</v>
      </c>
      <c r="P168" s="9" t="s">
        <v>815</v>
      </c>
      <c r="AD168" s="9" t="s">
        <v>818</v>
      </c>
      <c r="AE168" s="10">
        <v>46115</v>
      </c>
    </row>
    <row r="169" spans="1:31" s="9" customFormat="1" x14ac:dyDescent="0.2">
      <c r="A169" s="9">
        <v>2026</v>
      </c>
      <c r="B169" s="10">
        <v>46023</v>
      </c>
      <c r="C169" s="10">
        <v>46112</v>
      </c>
      <c r="D169" s="9" t="s">
        <v>88</v>
      </c>
      <c r="E169" s="9">
        <v>19</v>
      </c>
      <c r="F169" s="9" t="s">
        <v>754</v>
      </c>
      <c r="G169" s="9" t="s">
        <v>754</v>
      </c>
      <c r="H169" s="9" t="s">
        <v>789</v>
      </c>
      <c r="I169" s="9" t="s">
        <v>352</v>
      </c>
      <c r="J169" s="9" t="s">
        <v>586</v>
      </c>
      <c r="K169" s="9" t="s">
        <v>524</v>
      </c>
      <c r="L169" s="9" t="s">
        <v>91</v>
      </c>
      <c r="M169" s="11">
        <v>18253.88</v>
      </c>
      <c r="N169" s="9" t="s">
        <v>815</v>
      </c>
      <c r="O169" s="11">
        <v>16217.32</v>
      </c>
      <c r="P169" s="9" t="s">
        <v>815</v>
      </c>
      <c r="AD169" s="9" t="s">
        <v>818</v>
      </c>
      <c r="AE169" s="10">
        <v>46115</v>
      </c>
    </row>
    <row r="170" spans="1:31" s="9" customFormat="1" x14ac:dyDescent="0.2">
      <c r="A170" s="9">
        <v>2026</v>
      </c>
      <c r="B170" s="10">
        <v>46023</v>
      </c>
      <c r="C170" s="10">
        <v>46112</v>
      </c>
      <c r="D170" s="9" t="s">
        <v>88</v>
      </c>
      <c r="E170" s="9">
        <v>19</v>
      </c>
      <c r="F170" s="9" t="s">
        <v>754</v>
      </c>
      <c r="G170" s="9" t="s">
        <v>754</v>
      </c>
      <c r="H170" s="9" t="s">
        <v>789</v>
      </c>
      <c r="I170" s="9" t="s">
        <v>312</v>
      </c>
      <c r="J170" s="9" t="s">
        <v>587</v>
      </c>
      <c r="K170" s="9" t="s">
        <v>485</v>
      </c>
      <c r="L170" s="9" t="s">
        <v>91</v>
      </c>
      <c r="M170" s="11">
        <v>15995.14</v>
      </c>
      <c r="N170" s="9" t="s">
        <v>815</v>
      </c>
      <c r="O170" s="11">
        <v>14396.38</v>
      </c>
      <c r="P170" s="9" t="s">
        <v>815</v>
      </c>
      <c r="AD170" s="9" t="s">
        <v>818</v>
      </c>
      <c r="AE170" s="10">
        <v>46115</v>
      </c>
    </row>
    <row r="171" spans="1:31" s="9" customFormat="1" x14ac:dyDescent="0.2">
      <c r="A171" s="9">
        <v>2026</v>
      </c>
      <c r="B171" s="10">
        <v>46023</v>
      </c>
      <c r="C171" s="10">
        <v>46112</v>
      </c>
      <c r="D171" s="9" t="s">
        <v>88</v>
      </c>
      <c r="E171" s="9">
        <v>19</v>
      </c>
      <c r="F171" s="9" t="s">
        <v>754</v>
      </c>
      <c r="G171" s="9" t="s">
        <v>754</v>
      </c>
      <c r="H171" s="9" t="s">
        <v>784</v>
      </c>
      <c r="I171" s="9" t="s">
        <v>353</v>
      </c>
      <c r="J171" s="9" t="s">
        <v>495</v>
      </c>
      <c r="K171" s="9" t="s">
        <v>500</v>
      </c>
      <c r="L171" s="9" t="s">
        <v>92</v>
      </c>
      <c r="M171" s="11">
        <v>13255.76</v>
      </c>
      <c r="N171" s="9" t="s">
        <v>815</v>
      </c>
      <c r="O171" s="11">
        <v>12125.08</v>
      </c>
      <c r="P171" s="9" t="s">
        <v>815</v>
      </c>
      <c r="AD171" s="9" t="s">
        <v>818</v>
      </c>
      <c r="AE171" s="10">
        <v>46115</v>
      </c>
    </row>
    <row r="172" spans="1:31" s="9" customFormat="1" x14ac:dyDescent="0.2">
      <c r="A172" s="9">
        <v>2026</v>
      </c>
      <c r="B172" s="10">
        <v>46023</v>
      </c>
      <c r="C172" s="10">
        <v>46112</v>
      </c>
      <c r="D172" s="9" t="s">
        <v>88</v>
      </c>
      <c r="E172" s="9">
        <v>19</v>
      </c>
      <c r="F172" s="9" t="s">
        <v>754</v>
      </c>
      <c r="G172" s="9" t="s">
        <v>754</v>
      </c>
      <c r="H172" s="9" t="s">
        <v>778</v>
      </c>
      <c r="I172" s="9" t="s">
        <v>354</v>
      </c>
      <c r="J172" s="9" t="s">
        <v>503</v>
      </c>
      <c r="K172" s="9" t="s">
        <v>703</v>
      </c>
      <c r="L172" s="9" t="s">
        <v>91</v>
      </c>
      <c r="M172" s="11">
        <v>9814.58</v>
      </c>
      <c r="N172" s="9" t="s">
        <v>815</v>
      </c>
      <c r="O172" s="11">
        <v>9100.82</v>
      </c>
      <c r="P172" s="9" t="s">
        <v>815</v>
      </c>
      <c r="AD172" s="9" t="s">
        <v>818</v>
      </c>
      <c r="AE172" s="10">
        <v>46115</v>
      </c>
    </row>
    <row r="173" spans="1:31" s="9" customFormat="1" x14ac:dyDescent="0.2">
      <c r="A173" s="9">
        <v>2026</v>
      </c>
      <c r="B173" s="10">
        <v>46023</v>
      </c>
      <c r="C173" s="10">
        <v>46112</v>
      </c>
      <c r="D173" s="9" t="s">
        <v>81</v>
      </c>
      <c r="E173" s="9">
        <v>11</v>
      </c>
      <c r="F173" s="9" t="s">
        <v>755</v>
      </c>
      <c r="G173" s="9" t="s">
        <v>755</v>
      </c>
      <c r="H173" s="9" t="s">
        <v>795</v>
      </c>
      <c r="I173" s="9" t="s">
        <v>355</v>
      </c>
      <c r="J173" s="9" t="s">
        <v>588</v>
      </c>
      <c r="K173" s="9" t="s">
        <v>704</v>
      </c>
      <c r="L173" s="9" t="s">
        <v>92</v>
      </c>
      <c r="M173" s="11">
        <v>18297.14</v>
      </c>
      <c r="N173" s="9" t="s">
        <v>815</v>
      </c>
      <c r="O173" s="11">
        <v>14323.74</v>
      </c>
      <c r="P173" s="9" t="s">
        <v>815</v>
      </c>
      <c r="AB173" s="9">
        <v>117</v>
      </c>
      <c r="AD173" s="9" t="s">
        <v>818</v>
      </c>
      <c r="AE173" s="10">
        <v>46115</v>
      </c>
    </row>
    <row r="174" spans="1:31" s="9" customFormat="1" x14ac:dyDescent="0.2">
      <c r="A174" s="9">
        <v>2026</v>
      </c>
      <c r="B174" s="10">
        <v>46023</v>
      </c>
      <c r="C174" s="10">
        <v>46112</v>
      </c>
      <c r="D174" s="9" t="s">
        <v>88</v>
      </c>
      <c r="E174" s="9">
        <v>19</v>
      </c>
      <c r="F174" s="9" t="s">
        <v>754</v>
      </c>
      <c r="G174" s="9" t="s">
        <v>754</v>
      </c>
      <c r="H174" s="9" t="s">
        <v>785</v>
      </c>
      <c r="I174" s="9" t="s">
        <v>295</v>
      </c>
      <c r="J174" s="9" t="s">
        <v>501</v>
      </c>
      <c r="K174" s="9" t="s">
        <v>519</v>
      </c>
      <c r="L174" s="9" t="s">
        <v>91</v>
      </c>
      <c r="M174" s="11">
        <v>36504.620000000003</v>
      </c>
      <c r="N174" s="9" t="s">
        <v>815</v>
      </c>
      <c r="O174" s="11">
        <v>30534.58</v>
      </c>
      <c r="P174" s="9" t="s">
        <v>815</v>
      </c>
      <c r="AD174" s="9" t="s">
        <v>818</v>
      </c>
      <c r="AE174" s="10">
        <v>46115</v>
      </c>
    </row>
    <row r="175" spans="1:31" s="9" customFormat="1" x14ac:dyDescent="0.2">
      <c r="A175" s="9">
        <v>2026</v>
      </c>
      <c r="B175" s="10">
        <v>46023</v>
      </c>
      <c r="C175" s="10">
        <v>46112</v>
      </c>
      <c r="D175" s="9" t="s">
        <v>88</v>
      </c>
      <c r="E175" s="9">
        <v>19</v>
      </c>
      <c r="F175" s="9" t="s">
        <v>754</v>
      </c>
      <c r="G175" s="9" t="s">
        <v>754</v>
      </c>
      <c r="H175" s="9" t="s">
        <v>787</v>
      </c>
      <c r="I175" s="9" t="s">
        <v>356</v>
      </c>
      <c r="J175" s="9" t="s">
        <v>589</v>
      </c>
      <c r="K175" s="9" t="s">
        <v>503</v>
      </c>
      <c r="L175" s="9" t="s">
        <v>92</v>
      </c>
      <c r="M175" s="11">
        <v>33528.18</v>
      </c>
      <c r="N175" s="9" t="s">
        <v>815</v>
      </c>
      <c r="O175" s="11">
        <v>26777.84</v>
      </c>
      <c r="P175" s="9" t="s">
        <v>815</v>
      </c>
      <c r="AD175" s="9" t="s">
        <v>818</v>
      </c>
      <c r="AE175" s="10">
        <v>46115</v>
      </c>
    </row>
    <row r="176" spans="1:31" s="9" customFormat="1" x14ac:dyDescent="0.2">
      <c r="A176" s="9">
        <v>2026</v>
      </c>
      <c r="B176" s="10">
        <v>46023</v>
      </c>
      <c r="C176" s="10">
        <v>46112</v>
      </c>
      <c r="D176" s="9" t="s">
        <v>88</v>
      </c>
      <c r="E176" s="9">
        <v>19</v>
      </c>
      <c r="F176" s="9" t="s">
        <v>754</v>
      </c>
      <c r="G176" s="9" t="s">
        <v>754</v>
      </c>
      <c r="H176" s="9" t="s">
        <v>784</v>
      </c>
      <c r="I176" s="9" t="s">
        <v>357</v>
      </c>
      <c r="J176" s="9" t="s">
        <v>590</v>
      </c>
      <c r="K176" s="9" t="s">
        <v>623</v>
      </c>
      <c r="L176" s="9" t="s">
        <v>91</v>
      </c>
      <c r="M176" s="11">
        <v>25000</v>
      </c>
      <c r="N176" s="9" t="s">
        <v>815</v>
      </c>
      <c r="O176" s="11">
        <v>21522.48</v>
      </c>
      <c r="P176" s="9" t="s">
        <v>815</v>
      </c>
      <c r="AD176" s="9" t="s">
        <v>818</v>
      </c>
      <c r="AE176" s="10">
        <v>46115</v>
      </c>
    </row>
    <row r="177" spans="1:31" s="9" customFormat="1" x14ac:dyDescent="0.2">
      <c r="A177" s="9">
        <v>2026</v>
      </c>
      <c r="B177" s="10">
        <v>46023</v>
      </c>
      <c r="C177" s="10">
        <v>46112</v>
      </c>
      <c r="D177" s="9" t="s">
        <v>88</v>
      </c>
      <c r="E177" s="9">
        <v>19</v>
      </c>
      <c r="F177" s="9" t="s">
        <v>754</v>
      </c>
      <c r="G177" s="9" t="s">
        <v>754</v>
      </c>
      <c r="H177" s="9" t="s">
        <v>799</v>
      </c>
      <c r="I177" s="9" t="s">
        <v>358</v>
      </c>
      <c r="J177" s="9" t="s">
        <v>503</v>
      </c>
      <c r="K177" s="9" t="s">
        <v>516</v>
      </c>
      <c r="L177" s="9" t="s">
        <v>92</v>
      </c>
      <c r="M177" s="11">
        <v>18451.900000000001</v>
      </c>
      <c r="N177" s="9" t="s">
        <v>815</v>
      </c>
      <c r="O177" s="11">
        <v>16373.06</v>
      </c>
      <c r="P177" s="9" t="s">
        <v>815</v>
      </c>
      <c r="AD177" s="9" t="s">
        <v>818</v>
      </c>
      <c r="AE177" s="10">
        <v>46115</v>
      </c>
    </row>
    <row r="178" spans="1:31" s="9" customFormat="1" x14ac:dyDescent="0.2">
      <c r="A178" s="9">
        <v>2026</v>
      </c>
      <c r="B178" s="10">
        <v>46023</v>
      </c>
      <c r="C178" s="10">
        <v>46112</v>
      </c>
      <c r="D178" s="9" t="s">
        <v>88</v>
      </c>
      <c r="E178" s="9">
        <v>19</v>
      </c>
      <c r="F178" s="9" t="s">
        <v>754</v>
      </c>
      <c r="G178" s="9" t="s">
        <v>754</v>
      </c>
      <c r="H178" s="9" t="s">
        <v>789</v>
      </c>
      <c r="I178" s="9" t="s">
        <v>283</v>
      </c>
      <c r="J178" s="9" t="s">
        <v>591</v>
      </c>
      <c r="K178" s="9" t="s">
        <v>593</v>
      </c>
      <c r="L178" s="9" t="s">
        <v>92</v>
      </c>
      <c r="M178" s="11">
        <v>23885.52</v>
      </c>
      <c r="N178" s="9" t="s">
        <v>815</v>
      </c>
      <c r="O178" s="11">
        <v>20646.060000000001</v>
      </c>
      <c r="P178" s="9" t="s">
        <v>815</v>
      </c>
      <c r="AD178" s="9" t="s">
        <v>818</v>
      </c>
      <c r="AE178" s="10">
        <v>46115</v>
      </c>
    </row>
    <row r="179" spans="1:31" s="9" customFormat="1" x14ac:dyDescent="0.2">
      <c r="A179" s="9">
        <v>2026</v>
      </c>
      <c r="B179" s="10">
        <v>46023</v>
      </c>
      <c r="C179" s="10">
        <v>46112</v>
      </c>
      <c r="D179" s="9" t="s">
        <v>88</v>
      </c>
      <c r="E179" s="9">
        <v>19</v>
      </c>
      <c r="F179" s="9" t="s">
        <v>754</v>
      </c>
      <c r="G179" s="9" t="s">
        <v>754</v>
      </c>
      <c r="H179" s="9" t="s">
        <v>789</v>
      </c>
      <c r="I179" s="9" t="s">
        <v>359</v>
      </c>
      <c r="J179" s="9" t="s">
        <v>523</v>
      </c>
      <c r="K179" s="9" t="s">
        <v>523</v>
      </c>
      <c r="L179" s="9" t="s">
        <v>91</v>
      </c>
      <c r="M179" s="11">
        <v>25000</v>
      </c>
      <c r="N179" s="9" t="s">
        <v>815</v>
      </c>
      <c r="O179" s="11">
        <v>21522.48</v>
      </c>
      <c r="P179" s="9" t="s">
        <v>815</v>
      </c>
      <c r="AD179" s="9" t="s">
        <v>818</v>
      </c>
      <c r="AE179" s="10">
        <v>46115</v>
      </c>
    </row>
    <row r="180" spans="1:31" s="9" customFormat="1" x14ac:dyDescent="0.2">
      <c r="A180" s="9">
        <v>2026</v>
      </c>
      <c r="B180" s="10">
        <v>46023</v>
      </c>
      <c r="C180" s="10">
        <v>46112</v>
      </c>
      <c r="D180" s="9" t="s">
        <v>88</v>
      </c>
      <c r="E180" s="9">
        <v>19</v>
      </c>
      <c r="F180" s="9" t="s">
        <v>754</v>
      </c>
      <c r="G180" s="9" t="s">
        <v>754</v>
      </c>
      <c r="H180" s="9" t="s">
        <v>789</v>
      </c>
      <c r="I180" s="9" t="s">
        <v>360</v>
      </c>
      <c r="J180" s="9" t="s">
        <v>524</v>
      </c>
      <c r="K180" s="9" t="s">
        <v>539</v>
      </c>
      <c r="L180" s="9" t="s">
        <v>91</v>
      </c>
      <c r="M180" s="11">
        <v>39230.660000000003</v>
      </c>
      <c r="N180" s="9" t="s">
        <v>815</v>
      </c>
      <c r="O180" s="11">
        <v>32619.46</v>
      </c>
      <c r="P180" s="9" t="s">
        <v>815</v>
      </c>
      <c r="AD180" s="9" t="s">
        <v>818</v>
      </c>
      <c r="AE180" s="10">
        <v>46115</v>
      </c>
    </row>
    <row r="181" spans="1:31" s="9" customFormat="1" x14ac:dyDescent="0.2">
      <c r="A181" s="9">
        <v>2026</v>
      </c>
      <c r="B181" s="10">
        <v>46023</v>
      </c>
      <c r="C181" s="10">
        <v>46112</v>
      </c>
      <c r="D181" s="9" t="s">
        <v>88</v>
      </c>
      <c r="E181" s="9">
        <v>19</v>
      </c>
      <c r="F181" s="9" t="s">
        <v>754</v>
      </c>
      <c r="G181" s="9" t="s">
        <v>754</v>
      </c>
      <c r="H181" s="9" t="s">
        <v>781</v>
      </c>
      <c r="I181" s="9" t="s">
        <v>361</v>
      </c>
      <c r="J181" s="9" t="s">
        <v>483</v>
      </c>
      <c r="K181" s="9" t="s">
        <v>705</v>
      </c>
      <c r="L181" s="9" t="s">
        <v>91</v>
      </c>
      <c r="M181" s="11">
        <v>13451.92</v>
      </c>
      <c r="N181" s="9" t="s">
        <v>815</v>
      </c>
      <c r="O181" s="11">
        <v>12289.86</v>
      </c>
      <c r="P181" s="9" t="s">
        <v>815</v>
      </c>
      <c r="AD181" s="9" t="s">
        <v>818</v>
      </c>
      <c r="AE181" s="10">
        <v>46115</v>
      </c>
    </row>
    <row r="182" spans="1:31" s="9" customFormat="1" x14ac:dyDescent="0.2">
      <c r="A182" s="9">
        <v>2026</v>
      </c>
      <c r="B182" s="10">
        <v>46023</v>
      </c>
      <c r="C182" s="10">
        <v>46112</v>
      </c>
      <c r="D182" s="9" t="s">
        <v>88</v>
      </c>
      <c r="E182" s="9">
        <v>19</v>
      </c>
      <c r="F182" s="9" t="s">
        <v>754</v>
      </c>
      <c r="G182" s="9" t="s">
        <v>754</v>
      </c>
      <c r="H182" s="9" t="s">
        <v>770</v>
      </c>
      <c r="I182" s="9" t="s">
        <v>335</v>
      </c>
      <c r="J182" s="9" t="s">
        <v>481</v>
      </c>
      <c r="K182" s="9" t="s">
        <v>594</v>
      </c>
      <c r="L182" s="9" t="s">
        <v>91</v>
      </c>
      <c r="M182" s="11">
        <v>16000</v>
      </c>
      <c r="N182" s="9" t="s">
        <v>815</v>
      </c>
      <c r="O182" s="11">
        <v>14400.38</v>
      </c>
      <c r="P182" s="9" t="s">
        <v>815</v>
      </c>
      <c r="AD182" s="9" t="s">
        <v>818</v>
      </c>
      <c r="AE182" s="10">
        <v>46115</v>
      </c>
    </row>
    <row r="183" spans="1:31" s="9" customFormat="1" x14ac:dyDescent="0.2">
      <c r="A183" s="9">
        <v>2026</v>
      </c>
      <c r="B183" s="10">
        <v>46023</v>
      </c>
      <c r="C183" s="10">
        <v>46112</v>
      </c>
      <c r="D183" s="9" t="s">
        <v>88</v>
      </c>
      <c r="E183" s="9">
        <v>19</v>
      </c>
      <c r="F183" s="9" t="s">
        <v>754</v>
      </c>
      <c r="G183" s="9" t="s">
        <v>754</v>
      </c>
      <c r="H183" s="9" t="s">
        <v>773</v>
      </c>
      <c r="I183" s="9" t="s">
        <v>236</v>
      </c>
      <c r="J183" s="9" t="s">
        <v>592</v>
      </c>
      <c r="K183" s="9" t="s">
        <v>706</v>
      </c>
      <c r="L183" s="9" t="s">
        <v>92</v>
      </c>
      <c r="M183" s="11">
        <v>12222.94</v>
      </c>
      <c r="N183" s="9" t="s">
        <v>815</v>
      </c>
      <c r="O183" s="11">
        <v>11247.16</v>
      </c>
      <c r="P183" s="9" t="s">
        <v>815</v>
      </c>
      <c r="AD183" s="9" t="s">
        <v>818</v>
      </c>
      <c r="AE183" s="10">
        <v>46115</v>
      </c>
    </row>
    <row r="184" spans="1:31" s="9" customFormat="1" x14ac:dyDescent="0.2">
      <c r="A184" s="9">
        <v>2026</v>
      </c>
      <c r="B184" s="10">
        <v>46023</v>
      </c>
      <c r="C184" s="10">
        <v>46112</v>
      </c>
      <c r="D184" s="9" t="s">
        <v>88</v>
      </c>
      <c r="E184" s="9">
        <v>19</v>
      </c>
      <c r="F184" s="9" t="s">
        <v>754</v>
      </c>
      <c r="G184" s="9" t="s">
        <v>754</v>
      </c>
      <c r="H184" s="9" t="s">
        <v>780</v>
      </c>
      <c r="I184" s="9" t="s">
        <v>361</v>
      </c>
      <c r="J184" s="9" t="s">
        <v>593</v>
      </c>
      <c r="K184" s="9" t="s">
        <v>503</v>
      </c>
      <c r="L184" s="9" t="s">
        <v>91</v>
      </c>
      <c r="M184" s="11">
        <v>14723.52</v>
      </c>
      <c r="N184" s="9" t="s">
        <v>815</v>
      </c>
      <c r="O184" s="11">
        <v>13352.64</v>
      </c>
      <c r="P184" s="9" t="s">
        <v>815</v>
      </c>
      <c r="AD184" s="9" t="s">
        <v>818</v>
      </c>
      <c r="AE184" s="10">
        <v>46115</v>
      </c>
    </row>
    <row r="185" spans="1:31" s="9" customFormat="1" x14ac:dyDescent="0.2">
      <c r="A185" s="9">
        <v>2026</v>
      </c>
      <c r="B185" s="10">
        <v>46023</v>
      </c>
      <c r="C185" s="10">
        <v>46112</v>
      </c>
      <c r="D185" s="9" t="s">
        <v>88</v>
      </c>
      <c r="E185" s="9">
        <v>16</v>
      </c>
      <c r="F185" s="9" t="s">
        <v>757</v>
      </c>
      <c r="G185" s="9" t="s">
        <v>757</v>
      </c>
      <c r="H185" s="9" t="s">
        <v>792</v>
      </c>
      <c r="I185" s="9" t="s">
        <v>362</v>
      </c>
      <c r="J185" s="9" t="s">
        <v>593</v>
      </c>
      <c r="K185" s="9" t="s">
        <v>500</v>
      </c>
      <c r="L185" s="9" t="s">
        <v>92</v>
      </c>
      <c r="M185" s="11">
        <v>10438.84</v>
      </c>
      <c r="N185" s="9" t="s">
        <v>815</v>
      </c>
      <c r="O185" s="11">
        <v>10185.48</v>
      </c>
      <c r="P185" s="9" t="s">
        <v>815</v>
      </c>
      <c r="AD185" s="9" t="s">
        <v>818</v>
      </c>
      <c r="AE185" s="10">
        <v>46115</v>
      </c>
    </row>
    <row r="186" spans="1:31" s="9" customFormat="1" x14ac:dyDescent="0.2">
      <c r="A186" s="9">
        <v>2026</v>
      </c>
      <c r="B186" s="10">
        <v>46023</v>
      </c>
      <c r="C186" s="10">
        <v>46112</v>
      </c>
      <c r="D186" s="9" t="s">
        <v>88</v>
      </c>
      <c r="E186" s="9">
        <v>19</v>
      </c>
      <c r="F186" s="9" t="s">
        <v>754</v>
      </c>
      <c r="G186" s="9" t="s">
        <v>754</v>
      </c>
      <c r="H186" s="9" t="s">
        <v>780</v>
      </c>
      <c r="I186" s="9" t="s">
        <v>363</v>
      </c>
      <c r="J186" s="9" t="s">
        <v>495</v>
      </c>
      <c r="K186" s="9" t="s">
        <v>500</v>
      </c>
      <c r="L186" s="9" t="s">
        <v>92</v>
      </c>
      <c r="M186" s="11">
        <v>14723.52</v>
      </c>
      <c r="N186" s="9" t="s">
        <v>815</v>
      </c>
      <c r="O186" s="11">
        <v>13352.64</v>
      </c>
      <c r="P186" s="9" t="s">
        <v>815</v>
      </c>
      <c r="AD186" s="9" t="s">
        <v>818</v>
      </c>
      <c r="AE186" s="10">
        <v>46115</v>
      </c>
    </row>
    <row r="187" spans="1:31" s="9" customFormat="1" x14ac:dyDescent="0.2">
      <c r="A187" s="9">
        <v>2026</v>
      </c>
      <c r="B187" s="10">
        <v>46023</v>
      </c>
      <c r="C187" s="10">
        <v>46112</v>
      </c>
      <c r="D187" s="9" t="s">
        <v>88</v>
      </c>
      <c r="E187" s="9">
        <v>19</v>
      </c>
      <c r="F187" s="9" t="s">
        <v>754</v>
      </c>
      <c r="G187" s="9" t="s">
        <v>754</v>
      </c>
      <c r="H187" s="9" t="s">
        <v>801</v>
      </c>
      <c r="I187" s="9" t="s">
        <v>364</v>
      </c>
      <c r="J187" s="9" t="s">
        <v>501</v>
      </c>
      <c r="K187" s="9" t="s">
        <v>707</v>
      </c>
      <c r="L187" s="9" t="s">
        <v>91</v>
      </c>
      <c r="M187" s="11">
        <v>30077.94</v>
      </c>
      <c r="N187" s="9" t="s">
        <v>815</v>
      </c>
      <c r="O187" s="11">
        <v>25515.759999999998</v>
      </c>
      <c r="P187" s="9" t="s">
        <v>815</v>
      </c>
      <c r="AD187" s="9" t="s">
        <v>818</v>
      </c>
      <c r="AE187" s="10">
        <v>46115</v>
      </c>
    </row>
    <row r="188" spans="1:31" s="9" customFormat="1" x14ac:dyDescent="0.2">
      <c r="A188" s="9">
        <v>2026</v>
      </c>
      <c r="B188" s="10">
        <v>46023</v>
      </c>
      <c r="C188" s="10">
        <v>46112</v>
      </c>
      <c r="D188" s="9" t="s">
        <v>88</v>
      </c>
      <c r="E188" s="9">
        <v>23</v>
      </c>
      <c r="F188" s="9" t="s">
        <v>760</v>
      </c>
      <c r="G188" s="9" t="s">
        <v>760</v>
      </c>
      <c r="H188" s="9" t="s">
        <v>792</v>
      </c>
      <c r="I188" s="9" t="s">
        <v>365</v>
      </c>
      <c r="J188" s="9" t="s">
        <v>499</v>
      </c>
      <c r="K188" s="9" t="s">
        <v>485</v>
      </c>
      <c r="L188" s="9" t="s">
        <v>92</v>
      </c>
      <c r="M188" s="11">
        <v>13451.9</v>
      </c>
      <c r="N188" s="9" t="s">
        <v>815</v>
      </c>
      <c r="O188" s="11">
        <v>12289.84</v>
      </c>
      <c r="P188" s="9" t="s">
        <v>815</v>
      </c>
      <c r="AD188" s="9" t="s">
        <v>818</v>
      </c>
      <c r="AE188" s="10">
        <v>46115</v>
      </c>
    </row>
    <row r="189" spans="1:31" s="9" customFormat="1" x14ac:dyDescent="0.2">
      <c r="A189" s="9">
        <v>2026</v>
      </c>
      <c r="B189" s="10">
        <v>46023</v>
      </c>
      <c r="C189" s="10">
        <v>46112</v>
      </c>
      <c r="D189" s="9" t="s">
        <v>88</v>
      </c>
      <c r="E189" s="9">
        <v>19</v>
      </c>
      <c r="F189" s="9" t="s">
        <v>754</v>
      </c>
      <c r="G189" s="9" t="s">
        <v>754</v>
      </c>
      <c r="H189" s="9" t="s">
        <v>799</v>
      </c>
      <c r="I189" s="9" t="s">
        <v>366</v>
      </c>
      <c r="J189" s="9" t="s">
        <v>518</v>
      </c>
      <c r="K189" s="9" t="s">
        <v>708</v>
      </c>
      <c r="L189" s="9" t="s">
        <v>91</v>
      </c>
      <c r="M189" s="11">
        <v>10000</v>
      </c>
      <c r="N189" s="9" t="s">
        <v>815</v>
      </c>
      <c r="O189" s="11">
        <v>9266.06</v>
      </c>
      <c r="P189" s="9" t="s">
        <v>815</v>
      </c>
      <c r="AD189" s="9" t="s">
        <v>818</v>
      </c>
      <c r="AE189" s="10">
        <v>46115</v>
      </c>
    </row>
    <row r="190" spans="1:31" s="9" customFormat="1" x14ac:dyDescent="0.2">
      <c r="A190" s="9">
        <v>2026</v>
      </c>
      <c r="B190" s="10">
        <v>46023</v>
      </c>
      <c r="C190" s="10">
        <v>46112</v>
      </c>
      <c r="D190" s="9" t="s">
        <v>88</v>
      </c>
      <c r="E190" s="9">
        <v>19</v>
      </c>
      <c r="F190" s="9" t="s">
        <v>754</v>
      </c>
      <c r="G190" s="9" t="s">
        <v>754</v>
      </c>
      <c r="H190" s="9" t="s">
        <v>773</v>
      </c>
      <c r="I190" s="9" t="s">
        <v>367</v>
      </c>
      <c r="J190" s="9" t="s">
        <v>594</v>
      </c>
      <c r="K190" s="9" t="s">
        <v>483</v>
      </c>
      <c r="L190" s="9" t="s">
        <v>91</v>
      </c>
      <c r="M190" s="11">
        <v>15995.14</v>
      </c>
      <c r="N190" s="9" t="s">
        <v>815</v>
      </c>
      <c r="O190" s="11">
        <v>14396.38</v>
      </c>
      <c r="P190" s="9" t="s">
        <v>815</v>
      </c>
      <c r="AD190" s="9" t="s">
        <v>818</v>
      </c>
      <c r="AE190" s="10">
        <v>46115</v>
      </c>
    </row>
    <row r="191" spans="1:31" s="9" customFormat="1" x14ac:dyDescent="0.2">
      <c r="A191" s="9">
        <v>2026</v>
      </c>
      <c r="B191" s="10">
        <v>46023</v>
      </c>
      <c r="C191" s="10">
        <v>46112</v>
      </c>
      <c r="D191" s="9" t="s">
        <v>88</v>
      </c>
      <c r="E191" s="9">
        <v>19</v>
      </c>
      <c r="F191" s="9" t="s">
        <v>754</v>
      </c>
      <c r="G191" s="9" t="s">
        <v>754</v>
      </c>
      <c r="H191" s="9" t="s">
        <v>781</v>
      </c>
      <c r="I191" s="9" t="s">
        <v>368</v>
      </c>
      <c r="J191" s="9" t="s">
        <v>595</v>
      </c>
      <c r="K191" s="9" t="s">
        <v>709</v>
      </c>
      <c r="L191" s="9" t="s">
        <v>92</v>
      </c>
      <c r="M191" s="11">
        <v>11005.06</v>
      </c>
      <c r="N191" s="9" t="s">
        <v>815</v>
      </c>
      <c r="O191" s="11">
        <v>10690.08</v>
      </c>
      <c r="P191" s="9" t="s">
        <v>815</v>
      </c>
      <c r="AD191" s="9" t="s">
        <v>818</v>
      </c>
      <c r="AE191" s="10">
        <v>46115</v>
      </c>
    </row>
    <row r="192" spans="1:31" s="9" customFormat="1" x14ac:dyDescent="0.2">
      <c r="A192" s="9">
        <v>2026</v>
      </c>
      <c r="B192" s="10">
        <v>46023</v>
      </c>
      <c r="C192" s="10">
        <v>46112</v>
      </c>
      <c r="D192" s="9" t="s">
        <v>88</v>
      </c>
      <c r="E192" s="9">
        <v>19</v>
      </c>
      <c r="F192" s="9" t="s">
        <v>754</v>
      </c>
      <c r="G192" s="9" t="s">
        <v>754</v>
      </c>
      <c r="H192" s="9" t="s">
        <v>770</v>
      </c>
      <c r="I192" s="9" t="s">
        <v>369</v>
      </c>
      <c r="J192" s="9" t="s">
        <v>485</v>
      </c>
      <c r="K192" s="9" t="s">
        <v>519</v>
      </c>
      <c r="L192" s="9" t="s">
        <v>92</v>
      </c>
      <c r="M192" s="11">
        <v>12000</v>
      </c>
      <c r="N192" s="9" t="s">
        <v>815</v>
      </c>
      <c r="O192" s="11">
        <v>11048.46</v>
      </c>
      <c r="P192" s="9" t="s">
        <v>815</v>
      </c>
      <c r="AD192" s="9" t="s">
        <v>818</v>
      </c>
      <c r="AE192" s="10">
        <v>46115</v>
      </c>
    </row>
    <row r="193" spans="1:31" s="9" customFormat="1" x14ac:dyDescent="0.2">
      <c r="A193" s="9">
        <v>2026</v>
      </c>
      <c r="B193" s="10">
        <v>46023</v>
      </c>
      <c r="C193" s="10">
        <v>46112</v>
      </c>
      <c r="D193" s="9" t="s">
        <v>88</v>
      </c>
      <c r="E193" s="9">
        <v>19</v>
      </c>
      <c r="F193" s="9" t="s">
        <v>754</v>
      </c>
      <c r="G193" s="9" t="s">
        <v>754</v>
      </c>
      <c r="H193" s="9" t="s">
        <v>792</v>
      </c>
      <c r="I193" s="9" t="s">
        <v>370</v>
      </c>
      <c r="J193" s="9" t="s">
        <v>596</v>
      </c>
      <c r="K193" s="9" t="s">
        <v>675</v>
      </c>
      <c r="L193" s="9" t="s">
        <v>91</v>
      </c>
      <c r="M193" s="11">
        <v>27778.560000000001</v>
      </c>
      <c r="N193" s="9" t="s">
        <v>815</v>
      </c>
      <c r="O193" s="11">
        <v>23707.54</v>
      </c>
      <c r="P193" s="9" t="s">
        <v>815</v>
      </c>
      <c r="AD193" s="9" t="s">
        <v>818</v>
      </c>
      <c r="AE193" s="10">
        <v>46115</v>
      </c>
    </row>
    <row r="194" spans="1:31" s="9" customFormat="1" x14ac:dyDescent="0.2">
      <c r="A194" s="9">
        <v>2026</v>
      </c>
      <c r="B194" s="10">
        <v>46023</v>
      </c>
      <c r="C194" s="10">
        <v>46112</v>
      </c>
      <c r="D194" s="9" t="s">
        <v>88</v>
      </c>
      <c r="E194" s="9">
        <v>19</v>
      </c>
      <c r="F194" s="9" t="s">
        <v>754</v>
      </c>
      <c r="G194" s="9" t="s">
        <v>754</v>
      </c>
      <c r="H194" s="9" t="s">
        <v>773</v>
      </c>
      <c r="I194" s="9" t="s">
        <v>371</v>
      </c>
      <c r="J194" s="9" t="s">
        <v>597</v>
      </c>
      <c r="K194" s="9" t="s">
        <v>710</v>
      </c>
      <c r="L194" s="9" t="s">
        <v>91</v>
      </c>
      <c r="M194" s="11">
        <v>11005.06</v>
      </c>
      <c r="N194" s="9" t="s">
        <v>815</v>
      </c>
      <c r="O194" s="11">
        <v>10161.780000000001</v>
      </c>
      <c r="P194" s="9" t="s">
        <v>815</v>
      </c>
      <c r="AD194" s="9" t="s">
        <v>818</v>
      </c>
      <c r="AE194" s="10">
        <v>46115</v>
      </c>
    </row>
    <row r="195" spans="1:31" s="9" customFormat="1" x14ac:dyDescent="0.2">
      <c r="A195" s="9">
        <v>2026</v>
      </c>
      <c r="B195" s="10">
        <v>46023</v>
      </c>
      <c r="C195" s="10">
        <v>46112</v>
      </c>
      <c r="D195" s="9" t="s">
        <v>88</v>
      </c>
      <c r="E195" s="9">
        <v>19</v>
      </c>
      <c r="F195" s="9" t="s">
        <v>754</v>
      </c>
      <c r="G195" s="9" t="s">
        <v>754</v>
      </c>
      <c r="H195" s="9" t="s">
        <v>778</v>
      </c>
      <c r="I195" s="9" t="s">
        <v>372</v>
      </c>
      <c r="J195" s="9" t="s">
        <v>490</v>
      </c>
      <c r="K195" s="9" t="s">
        <v>711</v>
      </c>
      <c r="L195" s="9" t="s">
        <v>92</v>
      </c>
      <c r="M195" s="11">
        <v>15710.66</v>
      </c>
      <c r="N195" s="9" t="s">
        <v>815</v>
      </c>
      <c r="O195" s="11">
        <v>14162.88</v>
      </c>
      <c r="P195" s="9" t="s">
        <v>815</v>
      </c>
      <c r="AD195" s="9" t="s">
        <v>818</v>
      </c>
      <c r="AE195" s="10">
        <v>46115</v>
      </c>
    </row>
    <row r="196" spans="1:31" s="9" customFormat="1" x14ac:dyDescent="0.2">
      <c r="A196" s="9">
        <v>2026</v>
      </c>
      <c r="B196" s="10">
        <v>46023</v>
      </c>
      <c r="C196" s="10">
        <v>46112</v>
      </c>
      <c r="D196" s="9" t="s">
        <v>88</v>
      </c>
      <c r="E196" s="9">
        <v>19</v>
      </c>
      <c r="F196" s="9" t="s">
        <v>754</v>
      </c>
      <c r="G196" s="9" t="s">
        <v>754</v>
      </c>
      <c r="H196" s="9" t="s">
        <v>781</v>
      </c>
      <c r="I196" s="9" t="s">
        <v>335</v>
      </c>
      <c r="J196" s="9" t="s">
        <v>598</v>
      </c>
      <c r="K196" s="9" t="s">
        <v>712</v>
      </c>
      <c r="L196" s="9" t="s">
        <v>91</v>
      </c>
      <c r="M196" s="11">
        <v>18253.88</v>
      </c>
      <c r="N196" s="9" t="s">
        <v>815</v>
      </c>
      <c r="O196" s="11">
        <v>16217.32</v>
      </c>
      <c r="P196" s="9" t="s">
        <v>815</v>
      </c>
      <c r="AD196" s="9" t="s">
        <v>818</v>
      </c>
      <c r="AE196" s="10">
        <v>46115</v>
      </c>
    </row>
    <row r="197" spans="1:31" s="9" customFormat="1" x14ac:dyDescent="0.2">
      <c r="A197" s="9">
        <v>2026</v>
      </c>
      <c r="B197" s="10">
        <v>46023</v>
      </c>
      <c r="C197" s="10">
        <v>46112</v>
      </c>
      <c r="D197" s="9" t="s">
        <v>80</v>
      </c>
      <c r="E197" s="9">
        <v>5</v>
      </c>
      <c r="F197" s="9" t="s">
        <v>761</v>
      </c>
      <c r="G197" s="9" t="s">
        <v>761</v>
      </c>
      <c r="H197" s="9" t="s">
        <v>778</v>
      </c>
      <c r="I197" s="9" t="s">
        <v>373</v>
      </c>
      <c r="J197" s="9" t="s">
        <v>566</v>
      </c>
      <c r="K197" s="9" t="s">
        <v>713</v>
      </c>
      <c r="L197" s="9" t="s">
        <v>92</v>
      </c>
      <c r="M197" s="11">
        <v>57437.3</v>
      </c>
      <c r="N197" s="9" t="s">
        <v>815</v>
      </c>
      <c r="O197" s="11">
        <v>46384.22</v>
      </c>
      <c r="P197" s="9" t="s">
        <v>815</v>
      </c>
      <c r="AD197" s="9" t="s">
        <v>818</v>
      </c>
      <c r="AE197" s="10">
        <v>46115</v>
      </c>
    </row>
    <row r="198" spans="1:31" s="9" customFormat="1" x14ac:dyDescent="0.2">
      <c r="A198" s="9">
        <v>2026</v>
      </c>
      <c r="B198" s="10">
        <v>46023</v>
      </c>
      <c r="C198" s="10">
        <v>46112</v>
      </c>
      <c r="D198" s="9" t="s">
        <v>88</v>
      </c>
      <c r="E198" s="9">
        <v>19</v>
      </c>
      <c r="F198" s="9" t="s">
        <v>754</v>
      </c>
      <c r="G198" s="9" t="s">
        <v>754</v>
      </c>
      <c r="H198" s="9" t="s">
        <v>778</v>
      </c>
      <c r="I198" s="9" t="s">
        <v>374</v>
      </c>
      <c r="J198" s="9" t="s">
        <v>599</v>
      </c>
      <c r="K198" s="9" t="s">
        <v>548</v>
      </c>
      <c r="L198" s="9" t="s">
        <v>92</v>
      </c>
      <c r="M198" s="11">
        <v>15710.66</v>
      </c>
      <c r="N198" s="9" t="s">
        <v>815</v>
      </c>
      <c r="O198" s="11">
        <v>14162.88</v>
      </c>
      <c r="P198" s="9" t="s">
        <v>815</v>
      </c>
      <c r="AD198" s="9" t="s">
        <v>818</v>
      </c>
      <c r="AE198" s="10">
        <v>46115</v>
      </c>
    </row>
    <row r="199" spans="1:31" s="9" customFormat="1" x14ac:dyDescent="0.2">
      <c r="A199" s="9">
        <v>2026</v>
      </c>
      <c r="B199" s="10">
        <v>46023</v>
      </c>
      <c r="C199" s="10">
        <v>46112</v>
      </c>
      <c r="D199" s="9" t="s">
        <v>88</v>
      </c>
      <c r="E199" s="9">
        <v>19</v>
      </c>
      <c r="F199" s="9" t="s">
        <v>754</v>
      </c>
      <c r="G199" s="9" t="s">
        <v>754</v>
      </c>
      <c r="H199" s="9" t="s">
        <v>778</v>
      </c>
      <c r="I199" s="9" t="s">
        <v>359</v>
      </c>
      <c r="J199" s="9" t="s">
        <v>600</v>
      </c>
      <c r="K199" s="9" t="s">
        <v>714</v>
      </c>
      <c r="L199" s="9" t="s">
        <v>91</v>
      </c>
      <c r="M199" s="11">
        <v>15710.66</v>
      </c>
      <c r="N199" s="9" t="s">
        <v>815</v>
      </c>
      <c r="O199" s="11">
        <v>14162.88</v>
      </c>
      <c r="P199" s="9" t="s">
        <v>815</v>
      </c>
      <c r="AD199" s="9" t="s">
        <v>818</v>
      </c>
      <c r="AE199" s="10">
        <v>46115</v>
      </c>
    </row>
    <row r="200" spans="1:31" s="9" customFormat="1" x14ac:dyDescent="0.2">
      <c r="A200" s="9">
        <v>2026</v>
      </c>
      <c r="B200" s="10">
        <v>46023</v>
      </c>
      <c r="C200" s="10">
        <v>46112</v>
      </c>
      <c r="D200" s="9" t="s">
        <v>88</v>
      </c>
      <c r="E200" s="9">
        <v>19</v>
      </c>
      <c r="F200" s="9" t="s">
        <v>754</v>
      </c>
      <c r="G200" s="9" t="s">
        <v>754</v>
      </c>
      <c r="H200" s="9" t="s">
        <v>796</v>
      </c>
      <c r="I200" s="9" t="s">
        <v>375</v>
      </c>
      <c r="J200" s="9" t="s">
        <v>601</v>
      </c>
      <c r="K200" s="9" t="s">
        <v>715</v>
      </c>
      <c r="L200" s="9" t="s">
        <v>92</v>
      </c>
      <c r="M200" s="11">
        <v>9400</v>
      </c>
      <c r="N200" s="9" t="s">
        <v>815</v>
      </c>
      <c r="O200" s="11">
        <v>9400</v>
      </c>
      <c r="P200" s="9" t="s">
        <v>815</v>
      </c>
      <c r="AD200" s="9" t="s">
        <v>818</v>
      </c>
      <c r="AE200" s="10">
        <v>46115</v>
      </c>
    </row>
    <row r="201" spans="1:31" s="9" customFormat="1" x14ac:dyDescent="0.2">
      <c r="A201" s="9">
        <v>2026</v>
      </c>
      <c r="B201" s="10">
        <v>46023</v>
      </c>
      <c r="C201" s="10">
        <v>46112</v>
      </c>
      <c r="D201" s="9" t="s">
        <v>88</v>
      </c>
      <c r="E201" s="9">
        <v>19</v>
      </c>
      <c r="F201" s="9" t="s">
        <v>754</v>
      </c>
      <c r="G201" s="9" t="s">
        <v>754</v>
      </c>
      <c r="H201" s="9" t="s">
        <v>775</v>
      </c>
      <c r="I201" s="9" t="s">
        <v>306</v>
      </c>
      <c r="J201" s="9" t="s">
        <v>503</v>
      </c>
      <c r="K201" s="9" t="s">
        <v>485</v>
      </c>
      <c r="L201" s="9" t="s">
        <v>91</v>
      </c>
      <c r="M201" s="11">
        <v>19525.5</v>
      </c>
      <c r="N201" s="9" t="s">
        <v>815</v>
      </c>
      <c r="O201" s="11">
        <v>14288.5</v>
      </c>
      <c r="P201" s="9" t="s">
        <v>815</v>
      </c>
      <c r="AD201" s="9" t="s">
        <v>818</v>
      </c>
      <c r="AE201" s="10">
        <v>46115</v>
      </c>
    </row>
    <row r="202" spans="1:31" s="9" customFormat="1" x14ac:dyDescent="0.2">
      <c r="A202" s="9">
        <v>2026</v>
      </c>
      <c r="B202" s="10">
        <v>46023</v>
      </c>
      <c r="C202" s="10">
        <v>46112</v>
      </c>
      <c r="D202" s="9" t="s">
        <v>88</v>
      </c>
      <c r="E202" s="9">
        <v>19</v>
      </c>
      <c r="F202" s="9" t="s">
        <v>754</v>
      </c>
      <c r="G202" s="9" t="s">
        <v>754</v>
      </c>
      <c r="H202" s="9" t="s">
        <v>784</v>
      </c>
      <c r="I202" s="9" t="s">
        <v>376</v>
      </c>
      <c r="J202" s="9" t="s">
        <v>491</v>
      </c>
      <c r="K202" s="9" t="s">
        <v>644</v>
      </c>
      <c r="L202" s="9" t="s">
        <v>91</v>
      </c>
      <c r="M202" s="11">
        <v>13255.76</v>
      </c>
      <c r="N202" s="9" t="s">
        <v>815</v>
      </c>
      <c r="O202" s="11">
        <v>12125.08</v>
      </c>
      <c r="P202" s="9" t="s">
        <v>815</v>
      </c>
      <c r="AD202" s="9" t="s">
        <v>818</v>
      </c>
      <c r="AE202" s="10">
        <v>46115</v>
      </c>
    </row>
    <row r="203" spans="1:31" s="9" customFormat="1" x14ac:dyDescent="0.2">
      <c r="A203" s="9">
        <v>2026</v>
      </c>
      <c r="B203" s="10">
        <v>46023</v>
      </c>
      <c r="C203" s="10">
        <v>46112</v>
      </c>
      <c r="D203" s="9" t="s">
        <v>81</v>
      </c>
      <c r="E203" s="9">
        <v>11</v>
      </c>
      <c r="F203" s="9" t="s">
        <v>755</v>
      </c>
      <c r="G203" s="9" t="s">
        <v>755</v>
      </c>
      <c r="H203" s="9" t="s">
        <v>797</v>
      </c>
      <c r="I203" s="9" t="s">
        <v>377</v>
      </c>
      <c r="J203" s="9" t="s">
        <v>519</v>
      </c>
      <c r="K203" s="9" t="s">
        <v>539</v>
      </c>
      <c r="L203" s="9" t="s">
        <v>92</v>
      </c>
      <c r="M203" s="11">
        <v>18256.32</v>
      </c>
      <c r="N203" s="9" t="s">
        <v>815</v>
      </c>
      <c r="O203" s="11">
        <v>14291.64</v>
      </c>
      <c r="P203" s="9" t="s">
        <v>815</v>
      </c>
      <c r="AB203" s="9">
        <v>118</v>
      </c>
      <c r="AD203" s="9" t="s">
        <v>818</v>
      </c>
      <c r="AE203" s="10">
        <v>46115</v>
      </c>
    </row>
    <row r="204" spans="1:31" s="9" customFormat="1" x14ac:dyDescent="0.2">
      <c r="A204" s="9">
        <v>2026</v>
      </c>
      <c r="B204" s="10">
        <v>46023</v>
      </c>
      <c r="C204" s="10">
        <v>46112</v>
      </c>
      <c r="D204" s="9" t="s">
        <v>88</v>
      </c>
      <c r="E204" s="9">
        <v>19</v>
      </c>
      <c r="F204" s="9" t="s">
        <v>754</v>
      </c>
      <c r="G204" s="9" t="s">
        <v>754</v>
      </c>
      <c r="H204" s="9" t="s">
        <v>796</v>
      </c>
      <c r="I204" s="9" t="s">
        <v>293</v>
      </c>
      <c r="J204" s="9" t="s">
        <v>483</v>
      </c>
      <c r="K204" s="9" t="s">
        <v>716</v>
      </c>
      <c r="L204" s="9" t="s">
        <v>91</v>
      </c>
      <c r="M204" s="11">
        <v>9400</v>
      </c>
      <c r="N204" s="9" t="s">
        <v>815</v>
      </c>
      <c r="O204" s="11">
        <v>9400</v>
      </c>
      <c r="P204" s="9" t="s">
        <v>815</v>
      </c>
      <c r="AD204" s="9" t="s">
        <v>818</v>
      </c>
      <c r="AE204" s="10">
        <v>46115</v>
      </c>
    </row>
    <row r="205" spans="1:31" s="9" customFormat="1" x14ac:dyDescent="0.2">
      <c r="A205" s="9">
        <v>2026</v>
      </c>
      <c r="B205" s="10">
        <v>46023</v>
      </c>
      <c r="C205" s="10">
        <v>46112</v>
      </c>
      <c r="D205" s="9" t="s">
        <v>88</v>
      </c>
      <c r="E205" s="9">
        <v>19</v>
      </c>
      <c r="F205" s="9" t="s">
        <v>754</v>
      </c>
      <c r="G205" s="9" t="s">
        <v>754</v>
      </c>
      <c r="H205" s="9" t="s">
        <v>778</v>
      </c>
      <c r="I205" s="9" t="s">
        <v>378</v>
      </c>
      <c r="J205" s="9" t="s">
        <v>594</v>
      </c>
      <c r="K205" s="9" t="s">
        <v>717</v>
      </c>
      <c r="L205" s="9" t="s">
        <v>91</v>
      </c>
      <c r="M205" s="11">
        <v>9814.58</v>
      </c>
      <c r="N205" s="9" t="s">
        <v>815</v>
      </c>
      <c r="O205" s="11">
        <v>9100.82</v>
      </c>
      <c r="P205" s="9" t="s">
        <v>815</v>
      </c>
      <c r="AD205" s="9" t="s">
        <v>818</v>
      </c>
      <c r="AE205" s="10">
        <v>46115</v>
      </c>
    </row>
    <row r="206" spans="1:31" s="9" customFormat="1" x14ac:dyDescent="0.2">
      <c r="A206" s="9">
        <v>2026</v>
      </c>
      <c r="B206" s="10">
        <v>46023</v>
      </c>
      <c r="C206" s="10">
        <v>46112</v>
      </c>
      <c r="D206" s="9" t="s">
        <v>88</v>
      </c>
      <c r="E206" s="9">
        <v>19</v>
      </c>
      <c r="F206" s="9" t="s">
        <v>754</v>
      </c>
      <c r="G206" s="9" t="s">
        <v>754</v>
      </c>
      <c r="H206" s="9" t="s">
        <v>784</v>
      </c>
      <c r="I206" s="9" t="s">
        <v>379</v>
      </c>
      <c r="J206" s="9" t="s">
        <v>590</v>
      </c>
      <c r="K206" s="9" t="s">
        <v>594</v>
      </c>
      <c r="L206" s="9" t="s">
        <v>91</v>
      </c>
      <c r="M206" s="11">
        <v>10869.9</v>
      </c>
      <c r="N206" s="9" t="s">
        <v>815</v>
      </c>
      <c r="O206" s="11">
        <v>10569.64</v>
      </c>
      <c r="P206" s="9" t="s">
        <v>815</v>
      </c>
      <c r="AD206" s="9" t="s">
        <v>818</v>
      </c>
      <c r="AE206" s="10">
        <v>46115</v>
      </c>
    </row>
    <row r="207" spans="1:31" s="9" customFormat="1" x14ac:dyDescent="0.2">
      <c r="A207" s="9">
        <v>2026</v>
      </c>
      <c r="B207" s="10">
        <v>46023</v>
      </c>
      <c r="C207" s="10">
        <v>46112</v>
      </c>
      <c r="D207" s="9" t="s">
        <v>88</v>
      </c>
      <c r="E207" s="9">
        <v>7</v>
      </c>
      <c r="F207" s="9" t="s">
        <v>753</v>
      </c>
      <c r="G207" s="9" t="s">
        <v>753</v>
      </c>
      <c r="H207" s="9" t="s">
        <v>797</v>
      </c>
      <c r="I207" s="9" t="s">
        <v>380</v>
      </c>
      <c r="J207" s="9" t="s">
        <v>495</v>
      </c>
      <c r="K207" s="9" t="s">
        <v>712</v>
      </c>
      <c r="L207" s="9" t="s">
        <v>91</v>
      </c>
      <c r="M207" s="11">
        <v>17000</v>
      </c>
      <c r="N207" s="9" t="s">
        <v>815</v>
      </c>
      <c r="O207" s="11">
        <v>15221.18</v>
      </c>
      <c r="P207" s="9" t="s">
        <v>815</v>
      </c>
      <c r="AD207" s="9" t="s">
        <v>818</v>
      </c>
      <c r="AE207" s="10">
        <v>46115</v>
      </c>
    </row>
    <row r="208" spans="1:31" s="9" customFormat="1" x14ac:dyDescent="0.2">
      <c r="A208" s="9">
        <v>2026</v>
      </c>
      <c r="B208" s="10">
        <v>46023</v>
      </c>
      <c r="C208" s="10">
        <v>46112</v>
      </c>
      <c r="D208" s="9" t="s">
        <v>88</v>
      </c>
      <c r="E208" s="9">
        <v>19</v>
      </c>
      <c r="F208" s="9" t="s">
        <v>754</v>
      </c>
      <c r="G208" s="9" t="s">
        <v>754</v>
      </c>
      <c r="H208" s="9" t="s">
        <v>802</v>
      </c>
      <c r="I208" s="9" t="s">
        <v>381</v>
      </c>
      <c r="J208" s="9" t="s">
        <v>602</v>
      </c>
      <c r="K208" s="9" t="s">
        <v>519</v>
      </c>
      <c r="L208" s="9" t="s">
        <v>92</v>
      </c>
      <c r="M208" s="11">
        <v>10869.9</v>
      </c>
      <c r="N208" s="9" t="s">
        <v>815</v>
      </c>
      <c r="O208" s="11">
        <v>10041.32</v>
      </c>
      <c r="P208" s="9" t="s">
        <v>815</v>
      </c>
      <c r="AD208" s="9" t="s">
        <v>818</v>
      </c>
      <c r="AE208" s="10">
        <v>46115</v>
      </c>
    </row>
    <row r="209" spans="1:31" s="9" customFormat="1" x14ac:dyDescent="0.2">
      <c r="A209" s="9">
        <v>2026</v>
      </c>
      <c r="B209" s="10">
        <v>46023</v>
      </c>
      <c r="C209" s="10">
        <v>46112</v>
      </c>
      <c r="D209" s="9" t="s">
        <v>88</v>
      </c>
      <c r="E209" s="9">
        <v>19</v>
      </c>
      <c r="F209" s="9" t="s">
        <v>754</v>
      </c>
      <c r="G209" s="9" t="s">
        <v>754</v>
      </c>
      <c r="H209" s="9" t="s">
        <v>781</v>
      </c>
      <c r="I209" s="9" t="s">
        <v>382</v>
      </c>
      <c r="J209" s="9" t="s">
        <v>495</v>
      </c>
      <c r="K209" s="9" t="s">
        <v>567</v>
      </c>
      <c r="L209" s="9" t="s">
        <v>91</v>
      </c>
      <c r="M209" s="11">
        <v>16753.96</v>
      </c>
      <c r="N209" s="9" t="s">
        <v>815</v>
      </c>
      <c r="O209" s="11">
        <v>15019.22</v>
      </c>
      <c r="P209" s="9" t="s">
        <v>815</v>
      </c>
      <c r="AD209" s="9" t="s">
        <v>818</v>
      </c>
      <c r="AE209" s="10">
        <v>46115</v>
      </c>
    </row>
    <row r="210" spans="1:31" s="9" customFormat="1" x14ac:dyDescent="0.2">
      <c r="A210" s="9">
        <v>2026</v>
      </c>
      <c r="B210" s="10">
        <v>46023</v>
      </c>
      <c r="C210" s="10">
        <v>46112</v>
      </c>
      <c r="D210" s="9" t="s">
        <v>88</v>
      </c>
      <c r="E210" s="9">
        <v>19</v>
      </c>
      <c r="F210" s="9" t="s">
        <v>754</v>
      </c>
      <c r="G210" s="9" t="s">
        <v>754</v>
      </c>
      <c r="H210" s="9" t="s">
        <v>801</v>
      </c>
      <c r="I210" s="9" t="s">
        <v>383</v>
      </c>
      <c r="J210" s="9" t="s">
        <v>501</v>
      </c>
      <c r="K210" s="9" t="s">
        <v>503</v>
      </c>
      <c r="L210" s="9" t="s">
        <v>91</v>
      </c>
      <c r="M210" s="11">
        <v>29698.44</v>
      </c>
      <c r="N210" s="9" t="s">
        <v>815</v>
      </c>
      <c r="O210" s="11">
        <v>25217.34</v>
      </c>
      <c r="P210" s="9" t="s">
        <v>815</v>
      </c>
      <c r="AD210" s="9" t="s">
        <v>818</v>
      </c>
      <c r="AE210" s="10">
        <v>46115</v>
      </c>
    </row>
    <row r="211" spans="1:31" s="9" customFormat="1" x14ac:dyDescent="0.2">
      <c r="A211" s="9">
        <v>2026</v>
      </c>
      <c r="B211" s="10">
        <v>46023</v>
      </c>
      <c r="C211" s="10">
        <v>46112</v>
      </c>
      <c r="D211" s="9" t="s">
        <v>88</v>
      </c>
      <c r="E211" s="9">
        <v>19</v>
      </c>
      <c r="F211" s="9" t="s">
        <v>754</v>
      </c>
      <c r="G211" s="9" t="s">
        <v>754</v>
      </c>
      <c r="H211" s="9" t="s">
        <v>770</v>
      </c>
      <c r="I211" s="9" t="s">
        <v>384</v>
      </c>
      <c r="J211" s="9" t="s">
        <v>484</v>
      </c>
      <c r="K211" s="9" t="s">
        <v>560</v>
      </c>
      <c r="L211" s="9" t="s">
        <v>91</v>
      </c>
      <c r="M211" s="11">
        <v>10000.34</v>
      </c>
      <c r="N211" s="9" t="s">
        <v>815</v>
      </c>
      <c r="O211" s="11">
        <v>9794.68</v>
      </c>
      <c r="P211" s="9" t="s">
        <v>815</v>
      </c>
      <c r="AD211" s="9" t="s">
        <v>818</v>
      </c>
      <c r="AE211" s="10">
        <v>46115</v>
      </c>
    </row>
    <row r="212" spans="1:31" s="9" customFormat="1" x14ac:dyDescent="0.2">
      <c r="A212" s="9">
        <v>2026</v>
      </c>
      <c r="B212" s="10">
        <v>46023</v>
      </c>
      <c r="C212" s="10">
        <v>46112</v>
      </c>
      <c r="D212" s="9" t="s">
        <v>88</v>
      </c>
      <c r="E212" s="9">
        <v>19</v>
      </c>
      <c r="F212" s="9" t="s">
        <v>754</v>
      </c>
      <c r="G212" s="9" t="s">
        <v>754</v>
      </c>
      <c r="H212" s="9" t="s">
        <v>796</v>
      </c>
      <c r="I212" s="9" t="s">
        <v>385</v>
      </c>
      <c r="J212" s="9" t="s">
        <v>603</v>
      </c>
      <c r="K212" s="9" t="s">
        <v>718</v>
      </c>
      <c r="L212" s="9" t="s">
        <v>92</v>
      </c>
      <c r="M212" s="11">
        <v>4000</v>
      </c>
      <c r="N212" s="9" t="s">
        <v>815</v>
      </c>
      <c r="O212" s="11">
        <v>4000</v>
      </c>
      <c r="P212" s="9" t="s">
        <v>815</v>
      </c>
      <c r="AD212" s="9" t="s">
        <v>818</v>
      </c>
      <c r="AE212" s="10">
        <v>46115</v>
      </c>
    </row>
    <row r="213" spans="1:31" s="9" customFormat="1" x14ac:dyDescent="0.2">
      <c r="A213" s="9">
        <v>2026</v>
      </c>
      <c r="B213" s="10">
        <v>46023</v>
      </c>
      <c r="C213" s="10">
        <v>46112</v>
      </c>
      <c r="D213" s="9" t="s">
        <v>88</v>
      </c>
      <c r="E213" s="9">
        <v>19</v>
      </c>
      <c r="F213" s="9" t="s">
        <v>754</v>
      </c>
      <c r="G213" s="9" t="s">
        <v>754</v>
      </c>
      <c r="H213" s="9" t="s">
        <v>803</v>
      </c>
      <c r="I213" s="9" t="s">
        <v>386</v>
      </c>
      <c r="J213" s="9" t="s">
        <v>511</v>
      </c>
      <c r="K213" s="9" t="s">
        <v>371</v>
      </c>
      <c r="L213" s="9" t="s">
        <v>92</v>
      </c>
      <c r="M213" s="11">
        <v>9400</v>
      </c>
      <c r="N213" s="9" t="s">
        <v>815</v>
      </c>
      <c r="O213" s="11">
        <v>9400</v>
      </c>
      <c r="P213" s="9" t="s">
        <v>815</v>
      </c>
      <c r="AD213" s="9" t="s">
        <v>818</v>
      </c>
      <c r="AE213" s="10">
        <v>46115</v>
      </c>
    </row>
    <row r="214" spans="1:31" s="9" customFormat="1" x14ac:dyDescent="0.2">
      <c r="A214" s="9">
        <v>2026</v>
      </c>
      <c r="B214" s="10">
        <v>46023</v>
      </c>
      <c r="C214" s="10">
        <v>46112</v>
      </c>
      <c r="D214" s="9" t="s">
        <v>88</v>
      </c>
      <c r="E214" s="9">
        <v>19</v>
      </c>
      <c r="F214" s="9" t="s">
        <v>754</v>
      </c>
      <c r="G214" s="9" t="s">
        <v>754</v>
      </c>
      <c r="H214" s="9" t="s">
        <v>796</v>
      </c>
      <c r="I214" s="9" t="s">
        <v>387</v>
      </c>
      <c r="J214" s="9" t="s">
        <v>575</v>
      </c>
      <c r="K214" s="9" t="s">
        <v>567</v>
      </c>
      <c r="L214" s="9" t="s">
        <v>91</v>
      </c>
      <c r="M214" s="11">
        <v>6000</v>
      </c>
      <c r="N214" s="9" t="s">
        <v>815</v>
      </c>
      <c r="O214" s="11">
        <v>6000</v>
      </c>
      <c r="P214" s="9" t="s">
        <v>815</v>
      </c>
      <c r="AD214" s="9" t="s">
        <v>818</v>
      </c>
      <c r="AE214" s="10">
        <v>46115</v>
      </c>
    </row>
    <row r="215" spans="1:31" s="9" customFormat="1" x14ac:dyDescent="0.2">
      <c r="A215" s="9">
        <v>2026</v>
      </c>
      <c r="B215" s="10">
        <v>46023</v>
      </c>
      <c r="C215" s="10">
        <v>46112</v>
      </c>
      <c r="D215" s="9" t="s">
        <v>88</v>
      </c>
      <c r="E215" s="9">
        <v>19</v>
      </c>
      <c r="F215" s="9" t="s">
        <v>754</v>
      </c>
      <c r="G215" s="9" t="s">
        <v>754</v>
      </c>
      <c r="H215" s="9" t="s">
        <v>781</v>
      </c>
      <c r="I215" s="9" t="s">
        <v>388</v>
      </c>
      <c r="J215" s="9" t="s">
        <v>604</v>
      </c>
      <c r="K215" s="9" t="s">
        <v>519</v>
      </c>
      <c r="L215" s="9" t="s">
        <v>92</v>
      </c>
      <c r="M215" s="11">
        <v>28426.82</v>
      </c>
      <c r="N215" s="9" t="s">
        <v>815</v>
      </c>
      <c r="O215" s="11">
        <v>24217.32</v>
      </c>
      <c r="P215" s="9" t="s">
        <v>815</v>
      </c>
      <c r="AD215" s="9" t="s">
        <v>818</v>
      </c>
      <c r="AE215" s="10">
        <v>46115</v>
      </c>
    </row>
    <row r="216" spans="1:31" s="9" customFormat="1" x14ac:dyDescent="0.2">
      <c r="A216" s="9">
        <v>2026</v>
      </c>
      <c r="B216" s="10">
        <v>46023</v>
      </c>
      <c r="C216" s="10">
        <v>46112</v>
      </c>
      <c r="D216" s="9" t="s">
        <v>88</v>
      </c>
      <c r="E216" s="9">
        <v>19</v>
      </c>
      <c r="F216" s="9" t="s">
        <v>754</v>
      </c>
      <c r="G216" s="9" t="s">
        <v>754</v>
      </c>
      <c r="H216" s="9" t="s">
        <v>788</v>
      </c>
      <c r="I216" s="9" t="s">
        <v>389</v>
      </c>
      <c r="J216" s="9" t="s">
        <v>490</v>
      </c>
      <c r="K216" s="9" t="s">
        <v>501</v>
      </c>
      <c r="L216" s="9" t="s">
        <v>92</v>
      </c>
      <c r="M216" s="11">
        <v>8525.34</v>
      </c>
      <c r="N216" s="9" t="s">
        <v>815</v>
      </c>
      <c r="O216" s="11">
        <v>8525.34</v>
      </c>
      <c r="P216" s="9" t="s">
        <v>815</v>
      </c>
      <c r="AD216" s="9" t="s">
        <v>818</v>
      </c>
      <c r="AE216" s="10">
        <v>46115</v>
      </c>
    </row>
    <row r="217" spans="1:31" s="9" customFormat="1" x14ac:dyDescent="0.2">
      <c r="A217" s="9">
        <v>2026</v>
      </c>
      <c r="B217" s="10">
        <v>46023</v>
      </c>
      <c r="C217" s="10">
        <v>46112</v>
      </c>
      <c r="D217" s="9" t="s">
        <v>80</v>
      </c>
      <c r="E217" s="9">
        <v>2</v>
      </c>
      <c r="F217" s="9" t="s">
        <v>762</v>
      </c>
      <c r="G217" s="9" t="s">
        <v>762</v>
      </c>
      <c r="H217" s="9" t="s">
        <v>792</v>
      </c>
      <c r="I217" s="9" t="s">
        <v>390</v>
      </c>
      <c r="J217" s="9" t="s">
        <v>605</v>
      </c>
      <c r="K217" s="9" t="s">
        <v>511</v>
      </c>
      <c r="L217" s="9" t="s">
        <v>91</v>
      </c>
      <c r="M217" s="11">
        <v>82541.56</v>
      </c>
      <c r="N217" s="9" t="s">
        <v>815</v>
      </c>
      <c r="O217" s="11">
        <v>63957.2</v>
      </c>
      <c r="P217" s="9" t="s">
        <v>815</v>
      </c>
      <c r="AD217" s="9" t="s">
        <v>818</v>
      </c>
      <c r="AE217" s="10">
        <v>46115</v>
      </c>
    </row>
    <row r="218" spans="1:31" s="9" customFormat="1" x14ac:dyDescent="0.2">
      <c r="A218" s="9">
        <v>2026</v>
      </c>
      <c r="B218" s="10">
        <v>46023</v>
      </c>
      <c r="C218" s="10">
        <v>46112</v>
      </c>
      <c r="D218" s="9" t="s">
        <v>85</v>
      </c>
      <c r="E218" s="9">
        <v>1</v>
      </c>
      <c r="F218" s="9" t="s">
        <v>756</v>
      </c>
      <c r="G218" s="9" t="s">
        <v>756</v>
      </c>
      <c r="H218" s="9" t="s">
        <v>793</v>
      </c>
      <c r="I218" s="9" t="s">
        <v>391</v>
      </c>
      <c r="J218" s="9" t="s">
        <v>606</v>
      </c>
      <c r="K218" s="9" t="s">
        <v>719</v>
      </c>
      <c r="L218" s="9" t="s">
        <v>92</v>
      </c>
      <c r="M218" s="11">
        <v>111242.24000000001</v>
      </c>
      <c r="N218" s="9" t="s">
        <v>815</v>
      </c>
      <c r="O218" s="11">
        <v>73012.899999999994</v>
      </c>
      <c r="P218" s="9" t="s">
        <v>815</v>
      </c>
      <c r="AD218" s="9" t="s">
        <v>818</v>
      </c>
      <c r="AE218" s="10">
        <v>46115</v>
      </c>
    </row>
    <row r="219" spans="1:31" s="9" customFormat="1" x14ac:dyDescent="0.2">
      <c r="A219" s="9">
        <v>2026</v>
      </c>
      <c r="B219" s="10">
        <v>46023</v>
      </c>
      <c r="C219" s="10">
        <v>46112</v>
      </c>
      <c r="D219" s="9" t="s">
        <v>85</v>
      </c>
      <c r="E219" s="9">
        <v>1</v>
      </c>
      <c r="F219" s="9" t="s">
        <v>756</v>
      </c>
      <c r="G219" s="9" t="s">
        <v>756</v>
      </c>
      <c r="H219" s="9" t="s">
        <v>793</v>
      </c>
      <c r="I219" s="9" t="s">
        <v>392</v>
      </c>
      <c r="J219" s="9" t="s">
        <v>503</v>
      </c>
      <c r="K219" s="9" t="s">
        <v>720</v>
      </c>
      <c r="L219" s="9" t="s">
        <v>92</v>
      </c>
      <c r="M219" s="11">
        <v>111242.24000000001</v>
      </c>
      <c r="N219" s="9" t="s">
        <v>815</v>
      </c>
      <c r="O219" s="11">
        <v>73012.899999999994</v>
      </c>
      <c r="P219" s="9" t="s">
        <v>815</v>
      </c>
      <c r="AD219" s="9" t="s">
        <v>818</v>
      </c>
      <c r="AE219" s="10">
        <v>46115</v>
      </c>
    </row>
    <row r="220" spans="1:31" s="9" customFormat="1" x14ac:dyDescent="0.2">
      <c r="A220" s="9">
        <v>2026</v>
      </c>
      <c r="B220" s="10">
        <v>46023</v>
      </c>
      <c r="C220" s="10">
        <v>46112</v>
      </c>
      <c r="D220" s="9" t="s">
        <v>85</v>
      </c>
      <c r="E220" s="9">
        <v>1</v>
      </c>
      <c r="F220" s="9" t="s">
        <v>756</v>
      </c>
      <c r="G220" s="9" t="s">
        <v>756</v>
      </c>
      <c r="H220" s="9" t="s">
        <v>793</v>
      </c>
      <c r="I220" s="9" t="s">
        <v>393</v>
      </c>
      <c r="J220" s="9" t="s">
        <v>607</v>
      </c>
      <c r="K220" s="9" t="s">
        <v>721</v>
      </c>
      <c r="L220" s="9" t="s">
        <v>92</v>
      </c>
      <c r="M220" s="11">
        <v>111242.24000000001</v>
      </c>
      <c r="N220" s="9" t="s">
        <v>815</v>
      </c>
      <c r="O220" s="11">
        <v>73012.899999999994</v>
      </c>
      <c r="P220" s="9" t="s">
        <v>815</v>
      </c>
      <c r="AD220" s="9" t="s">
        <v>818</v>
      </c>
      <c r="AE220" s="10">
        <v>46115</v>
      </c>
    </row>
    <row r="221" spans="1:31" s="9" customFormat="1" x14ac:dyDescent="0.2">
      <c r="A221" s="9">
        <v>2026</v>
      </c>
      <c r="B221" s="10">
        <v>46023</v>
      </c>
      <c r="C221" s="10">
        <v>46112</v>
      </c>
      <c r="D221" s="9" t="s">
        <v>85</v>
      </c>
      <c r="E221" s="9">
        <v>1</v>
      </c>
      <c r="F221" s="9" t="s">
        <v>756</v>
      </c>
      <c r="G221" s="9" t="s">
        <v>756</v>
      </c>
      <c r="H221" s="9" t="s">
        <v>793</v>
      </c>
      <c r="I221" s="9" t="s">
        <v>394</v>
      </c>
      <c r="J221" s="9" t="s">
        <v>608</v>
      </c>
      <c r="K221" s="9" t="s">
        <v>482</v>
      </c>
      <c r="L221" s="9" t="s">
        <v>92</v>
      </c>
      <c r="M221" s="11">
        <v>111242.24000000001</v>
      </c>
      <c r="N221" s="9" t="s">
        <v>815</v>
      </c>
      <c r="O221" s="11">
        <v>73012.899999999994</v>
      </c>
      <c r="P221" s="9" t="s">
        <v>815</v>
      </c>
      <c r="AD221" s="9" t="s">
        <v>818</v>
      </c>
      <c r="AE221" s="10">
        <v>46115</v>
      </c>
    </row>
    <row r="222" spans="1:31" s="9" customFormat="1" x14ac:dyDescent="0.2">
      <c r="A222" s="9">
        <v>2026</v>
      </c>
      <c r="B222" s="10">
        <v>46023</v>
      </c>
      <c r="C222" s="10">
        <v>46112</v>
      </c>
      <c r="D222" s="9" t="s">
        <v>85</v>
      </c>
      <c r="E222" s="9">
        <v>1</v>
      </c>
      <c r="F222" s="9" t="s">
        <v>756</v>
      </c>
      <c r="G222" s="9" t="s">
        <v>756</v>
      </c>
      <c r="H222" s="9" t="s">
        <v>793</v>
      </c>
      <c r="I222" s="9" t="s">
        <v>228</v>
      </c>
      <c r="J222" s="9" t="s">
        <v>481</v>
      </c>
      <c r="K222" s="9" t="s">
        <v>485</v>
      </c>
      <c r="L222" s="9" t="s">
        <v>92</v>
      </c>
      <c r="M222" s="11">
        <v>111242.24000000001</v>
      </c>
      <c r="N222" s="9" t="s">
        <v>815</v>
      </c>
      <c r="O222" s="11">
        <v>73012.899999999994</v>
      </c>
      <c r="P222" s="9" t="s">
        <v>815</v>
      </c>
      <c r="AD222" s="9" t="s">
        <v>818</v>
      </c>
      <c r="AE222" s="10">
        <v>46115</v>
      </c>
    </row>
    <row r="223" spans="1:31" s="9" customFormat="1" x14ac:dyDescent="0.2">
      <c r="A223" s="9">
        <v>2026</v>
      </c>
      <c r="B223" s="10">
        <v>46023</v>
      </c>
      <c r="C223" s="10">
        <v>46112</v>
      </c>
      <c r="D223" s="9" t="s">
        <v>85</v>
      </c>
      <c r="E223" s="9">
        <v>1</v>
      </c>
      <c r="F223" s="9" t="s">
        <v>756</v>
      </c>
      <c r="G223" s="9" t="s">
        <v>756</v>
      </c>
      <c r="H223" s="9" t="s">
        <v>793</v>
      </c>
      <c r="I223" s="9" t="s">
        <v>395</v>
      </c>
      <c r="J223" s="9" t="s">
        <v>483</v>
      </c>
      <c r="K223" s="9" t="s">
        <v>697</v>
      </c>
      <c r="L223" s="9" t="s">
        <v>92</v>
      </c>
      <c r="M223" s="11">
        <v>111242.24000000001</v>
      </c>
      <c r="N223" s="9" t="s">
        <v>815</v>
      </c>
      <c r="O223" s="11">
        <v>73012.899999999994</v>
      </c>
      <c r="P223" s="9" t="s">
        <v>815</v>
      </c>
      <c r="AD223" s="9" t="s">
        <v>818</v>
      </c>
      <c r="AE223" s="10">
        <v>46115</v>
      </c>
    </row>
    <row r="224" spans="1:31" s="9" customFormat="1" x14ac:dyDescent="0.2">
      <c r="A224" s="9">
        <v>2026</v>
      </c>
      <c r="B224" s="10">
        <v>46023</v>
      </c>
      <c r="C224" s="10">
        <v>46112</v>
      </c>
      <c r="D224" s="9" t="s">
        <v>85</v>
      </c>
      <c r="E224" s="9">
        <v>1</v>
      </c>
      <c r="F224" s="9" t="s">
        <v>756</v>
      </c>
      <c r="G224" s="9" t="s">
        <v>756</v>
      </c>
      <c r="H224" s="9" t="s">
        <v>793</v>
      </c>
      <c r="I224" s="9" t="s">
        <v>396</v>
      </c>
      <c r="J224" s="9" t="s">
        <v>487</v>
      </c>
      <c r="K224" s="9" t="s">
        <v>495</v>
      </c>
      <c r="L224" s="9" t="s">
        <v>92</v>
      </c>
      <c r="M224" s="11">
        <v>111242.24000000001</v>
      </c>
      <c r="N224" s="9" t="s">
        <v>815</v>
      </c>
      <c r="O224" s="11">
        <v>73012.899999999994</v>
      </c>
      <c r="P224" s="9" t="s">
        <v>815</v>
      </c>
      <c r="AD224" s="9" t="s">
        <v>818</v>
      </c>
      <c r="AE224" s="10">
        <v>46115</v>
      </c>
    </row>
    <row r="225" spans="1:31" s="9" customFormat="1" x14ac:dyDescent="0.2">
      <c r="A225" s="9">
        <v>2026</v>
      </c>
      <c r="B225" s="10">
        <v>46023</v>
      </c>
      <c r="C225" s="10">
        <v>46112</v>
      </c>
      <c r="D225" s="9" t="s">
        <v>85</v>
      </c>
      <c r="E225" s="9">
        <v>1</v>
      </c>
      <c r="F225" s="9" t="s">
        <v>756</v>
      </c>
      <c r="G225" s="9" t="s">
        <v>756</v>
      </c>
      <c r="H225" s="9" t="s">
        <v>793</v>
      </c>
      <c r="I225" s="9" t="s">
        <v>290</v>
      </c>
      <c r="J225" s="9" t="s">
        <v>487</v>
      </c>
      <c r="K225" s="9" t="s">
        <v>722</v>
      </c>
      <c r="L225" s="9" t="s">
        <v>91</v>
      </c>
      <c r="M225" s="11">
        <v>111242.24000000001</v>
      </c>
      <c r="N225" s="9" t="s">
        <v>815</v>
      </c>
      <c r="O225" s="11">
        <v>73012.899999999994</v>
      </c>
      <c r="P225" s="9" t="s">
        <v>815</v>
      </c>
      <c r="AD225" s="9" t="s">
        <v>818</v>
      </c>
      <c r="AE225" s="10">
        <v>46115</v>
      </c>
    </row>
    <row r="226" spans="1:31" s="9" customFormat="1" x14ac:dyDescent="0.2">
      <c r="A226" s="9">
        <v>2026</v>
      </c>
      <c r="B226" s="10">
        <v>46023</v>
      </c>
      <c r="C226" s="10">
        <v>46112</v>
      </c>
      <c r="D226" s="9" t="s">
        <v>85</v>
      </c>
      <c r="E226" s="9">
        <v>1</v>
      </c>
      <c r="F226" s="9" t="s">
        <v>756</v>
      </c>
      <c r="G226" s="9" t="s">
        <v>756</v>
      </c>
      <c r="H226" s="9" t="s">
        <v>793</v>
      </c>
      <c r="I226" s="9" t="s">
        <v>397</v>
      </c>
      <c r="J226" s="9" t="s">
        <v>609</v>
      </c>
      <c r="K226" s="9" t="s">
        <v>723</v>
      </c>
      <c r="L226" s="9" t="s">
        <v>92</v>
      </c>
      <c r="M226" s="11">
        <v>111242.24000000001</v>
      </c>
      <c r="N226" s="9" t="s">
        <v>815</v>
      </c>
      <c r="O226" s="11">
        <v>73012.899999999994</v>
      </c>
      <c r="P226" s="9" t="s">
        <v>815</v>
      </c>
      <c r="AD226" s="9" t="s">
        <v>818</v>
      </c>
      <c r="AE226" s="10">
        <v>46115</v>
      </c>
    </row>
    <row r="227" spans="1:31" s="9" customFormat="1" x14ac:dyDescent="0.2">
      <c r="A227" s="9">
        <v>2026</v>
      </c>
      <c r="B227" s="10">
        <v>46023</v>
      </c>
      <c r="C227" s="10">
        <v>46112</v>
      </c>
      <c r="D227" s="9" t="s">
        <v>85</v>
      </c>
      <c r="E227" s="9">
        <v>1</v>
      </c>
      <c r="F227" s="9" t="s">
        <v>756</v>
      </c>
      <c r="G227" s="9" t="s">
        <v>756</v>
      </c>
      <c r="H227" s="9" t="s">
        <v>793</v>
      </c>
      <c r="I227" s="9" t="s">
        <v>398</v>
      </c>
      <c r="J227" s="9" t="s">
        <v>610</v>
      </c>
      <c r="K227" s="9" t="s">
        <v>724</v>
      </c>
      <c r="L227" s="9" t="s">
        <v>91</v>
      </c>
      <c r="M227" s="11">
        <v>111242.24000000001</v>
      </c>
      <c r="N227" s="9" t="s">
        <v>815</v>
      </c>
      <c r="O227" s="11">
        <v>73012.899999999994</v>
      </c>
      <c r="P227" s="9" t="s">
        <v>815</v>
      </c>
      <c r="AD227" s="9" t="s">
        <v>818</v>
      </c>
      <c r="AE227" s="10">
        <v>46115</v>
      </c>
    </row>
    <row r="228" spans="1:31" s="9" customFormat="1" x14ac:dyDescent="0.2">
      <c r="A228" s="9">
        <v>2026</v>
      </c>
      <c r="B228" s="10">
        <v>46023</v>
      </c>
      <c r="C228" s="10">
        <v>46112</v>
      </c>
      <c r="D228" s="9" t="s">
        <v>85</v>
      </c>
      <c r="E228" s="9">
        <v>1</v>
      </c>
      <c r="F228" s="9" t="s">
        <v>756</v>
      </c>
      <c r="G228" s="9" t="s">
        <v>756</v>
      </c>
      <c r="H228" s="9" t="s">
        <v>793</v>
      </c>
      <c r="I228" s="9" t="s">
        <v>399</v>
      </c>
      <c r="J228" s="9" t="s">
        <v>502</v>
      </c>
      <c r="K228" s="9" t="s">
        <v>725</v>
      </c>
      <c r="L228" s="9" t="s">
        <v>92</v>
      </c>
      <c r="M228" s="11">
        <v>111242.24000000001</v>
      </c>
      <c r="N228" s="9" t="s">
        <v>815</v>
      </c>
      <c r="O228" s="11">
        <v>73012.899999999994</v>
      </c>
      <c r="P228" s="9" t="s">
        <v>815</v>
      </c>
      <c r="AD228" s="9" t="s">
        <v>818</v>
      </c>
      <c r="AE228" s="10">
        <v>46115</v>
      </c>
    </row>
    <row r="229" spans="1:31" s="9" customFormat="1" x14ac:dyDescent="0.2">
      <c r="A229" s="9">
        <v>2026</v>
      </c>
      <c r="B229" s="10">
        <v>46023</v>
      </c>
      <c r="C229" s="10">
        <v>46112</v>
      </c>
      <c r="D229" s="9" t="s">
        <v>85</v>
      </c>
      <c r="E229" s="9">
        <v>1</v>
      </c>
      <c r="F229" s="9" t="s">
        <v>756</v>
      </c>
      <c r="G229" s="9" t="s">
        <v>756</v>
      </c>
      <c r="H229" s="9" t="s">
        <v>793</v>
      </c>
      <c r="I229" s="9" t="s">
        <v>270</v>
      </c>
      <c r="J229" s="9" t="s">
        <v>485</v>
      </c>
      <c r="K229" s="9" t="s">
        <v>584</v>
      </c>
      <c r="L229" s="9" t="s">
        <v>92</v>
      </c>
      <c r="M229" s="11">
        <v>111242.24000000001</v>
      </c>
      <c r="N229" s="9" t="s">
        <v>815</v>
      </c>
      <c r="O229" s="11">
        <v>73012.899999999994</v>
      </c>
      <c r="P229" s="9" t="s">
        <v>815</v>
      </c>
      <c r="AD229" s="9" t="s">
        <v>818</v>
      </c>
      <c r="AE229" s="10">
        <v>46115</v>
      </c>
    </row>
    <row r="230" spans="1:31" s="9" customFormat="1" x14ac:dyDescent="0.2">
      <c r="A230" s="9">
        <v>2026</v>
      </c>
      <c r="B230" s="10">
        <v>46023</v>
      </c>
      <c r="C230" s="10">
        <v>46112</v>
      </c>
      <c r="D230" s="9" t="s">
        <v>85</v>
      </c>
      <c r="E230" s="9">
        <v>1</v>
      </c>
      <c r="F230" s="9" t="s">
        <v>756</v>
      </c>
      <c r="G230" s="9" t="s">
        <v>756</v>
      </c>
      <c r="H230" s="9" t="s">
        <v>793</v>
      </c>
      <c r="I230" s="9" t="s">
        <v>400</v>
      </c>
      <c r="J230" s="9" t="s">
        <v>487</v>
      </c>
      <c r="K230" s="9" t="s">
        <v>503</v>
      </c>
      <c r="L230" s="9" t="s">
        <v>92</v>
      </c>
      <c r="M230" s="11">
        <v>111242.24000000001</v>
      </c>
      <c r="N230" s="9" t="s">
        <v>815</v>
      </c>
      <c r="O230" s="11">
        <v>73012.899999999994</v>
      </c>
      <c r="P230" s="9" t="s">
        <v>815</v>
      </c>
      <c r="AD230" s="9" t="s">
        <v>818</v>
      </c>
      <c r="AE230" s="10">
        <v>46115</v>
      </c>
    </row>
    <row r="231" spans="1:31" s="9" customFormat="1" x14ac:dyDescent="0.2">
      <c r="A231" s="9">
        <v>2026</v>
      </c>
      <c r="B231" s="10">
        <v>46023</v>
      </c>
      <c r="C231" s="10">
        <v>46112</v>
      </c>
      <c r="D231" s="9" t="s">
        <v>85</v>
      </c>
      <c r="E231" s="9">
        <v>1</v>
      </c>
      <c r="F231" s="9" t="s">
        <v>756</v>
      </c>
      <c r="G231" s="9" t="s">
        <v>756</v>
      </c>
      <c r="H231" s="9" t="s">
        <v>793</v>
      </c>
      <c r="I231" s="9" t="s">
        <v>401</v>
      </c>
      <c r="J231" s="9" t="s">
        <v>604</v>
      </c>
      <c r="K231" s="9" t="s">
        <v>604</v>
      </c>
      <c r="L231" s="9" t="s">
        <v>91</v>
      </c>
      <c r="M231" s="11">
        <v>111242.24000000001</v>
      </c>
      <c r="N231" s="9" t="s">
        <v>815</v>
      </c>
      <c r="O231" s="11">
        <v>73012.899999999994</v>
      </c>
      <c r="P231" s="9" t="s">
        <v>815</v>
      </c>
      <c r="AD231" s="9" t="s">
        <v>818</v>
      </c>
      <c r="AE231" s="10">
        <v>46115</v>
      </c>
    </row>
    <row r="232" spans="1:31" s="9" customFormat="1" x14ac:dyDescent="0.2">
      <c r="A232" s="9">
        <v>2026</v>
      </c>
      <c r="B232" s="10">
        <v>46023</v>
      </c>
      <c r="C232" s="10">
        <v>46112</v>
      </c>
      <c r="D232" s="9" t="s">
        <v>88</v>
      </c>
      <c r="E232" s="9">
        <v>21</v>
      </c>
      <c r="F232" s="9" t="s">
        <v>763</v>
      </c>
      <c r="G232" s="9" t="s">
        <v>763</v>
      </c>
      <c r="H232" s="9" t="s">
        <v>773</v>
      </c>
      <c r="I232" s="9" t="s">
        <v>402</v>
      </c>
      <c r="J232" s="9" t="s">
        <v>484</v>
      </c>
      <c r="K232" s="9" t="s">
        <v>503</v>
      </c>
      <c r="L232" s="9" t="s">
        <v>91</v>
      </c>
      <c r="M232" s="11">
        <v>23340.36</v>
      </c>
      <c r="N232" s="9" t="s">
        <v>815</v>
      </c>
      <c r="O232" s="11">
        <v>20217.34</v>
      </c>
      <c r="P232" s="9" t="s">
        <v>815</v>
      </c>
      <c r="AD232" s="9" t="s">
        <v>818</v>
      </c>
      <c r="AE232" s="10">
        <v>46115</v>
      </c>
    </row>
    <row r="233" spans="1:31" s="9" customFormat="1" x14ac:dyDescent="0.2">
      <c r="A233" s="9">
        <v>2026</v>
      </c>
      <c r="B233" s="10">
        <v>46023</v>
      </c>
      <c r="C233" s="10">
        <v>46112</v>
      </c>
      <c r="D233" s="9" t="s">
        <v>88</v>
      </c>
      <c r="E233" s="9">
        <v>7</v>
      </c>
      <c r="F233" s="9" t="s">
        <v>753</v>
      </c>
      <c r="G233" s="9" t="s">
        <v>753</v>
      </c>
      <c r="H233" s="9" t="s">
        <v>804</v>
      </c>
      <c r="I233" s="9" t="s">
        <v>303</v>
      </c>
      <c r="J233" s="9" t="s">
        <v>483</v>
      </c>
      <c r="K233" s="9" t="s">
        <v>699</v>
      </c>
      <c r="L233" s="9" t="s">
        <v>92</v>
      </c>
      <c r="M233" s="11">
        <v>23340.36</v>
      </c>
      <c r="N233" s="9" t="s">
        <v>815</v>
      </c>
      <c r="O233" s="11">
        <v>20217.34</v>
      </c>
      <c r="P233" s="9" t="s">
        <v>815</v>
      </c>
      <c r="AD233" s="9" t="s">
        <v>818</v>
      </c>
      <c r="AE233" s="10">
        <v>46115</v>
      </c>
    </row>
    <row r="234" spans="1:31" s="9" customFormat="1" x14ac:dyDescent="0.2">
      <c r="A234" s="9">
        <v>2026</v>
      </c>
      <c r="B234" s="10">
        <v>46023</v>
      </c>
      <c r="C234" s="10">
        <v>46112</v>
      </c>
      <c r="D234" s="9" t="s">
        <v>88</v>
      </c>
      <c r="E234" s="9">
        <v>19</v>
      </c>
      <c r="F234" s="9" t="s">
        <v>754</v>
      </c>
      <c r="G234" s="9" t="s">
        <v>754</v>
      </c>
      <c r="H234" s="9" t="s">
        <v>802</v>
      </c>
      <c r="I234" s="9" t="s">
        <v>403</v>
      </c>
      <c r="J234" s="9" t="s">
        <v>611</v>
      </c>
      <c r="K234" s="9" t="s">
        <v>483</v>
      </c>
      <c r="L234" s="9" t="s">
        <v>91</v>
      </c>
      <c r="M234" s="11">
        <v>17710.66</v>
      </c>
      <c r="N234" s="9" t="s">
        <v>815</v>
      </c>
      <c r="O234" s="11">
        <v>15790.14</v>
      </c>
      <c r="P234" s="9" t="s">
        <v>815</v>
      </c>
      <c r="AD234" s="9" t="s">
        <v>818</v>
      </c>
      <c r="AE234" s="10">
        <v>46115</v>
      </c>
    </row>
    <row r="235" spans="1:31" s="9" customFormat="1" x14ac:dyDescent="0.2">
      <c r="A235" s="9">
        <v>2026</v>
      </c>
      <c r="B235" s="10">
        <v>46023</v>
      </c>
      <c r="C235" s="10">
        <v>46112</v>
      </c>
      <c r="D235" s="9" t="s">
        <v>88</v>
      </c>
      <c r="E235" s="9">
        <v>19</v>
      </c>
      <c r="F235" s="9" t="s">
        <v>754</v>
      </c>
      <c r="G235" s="9" t="s">
        <v>754</v>
      </c>
      <c r="H235" s="9" t="s">
        <v>805</v>
      </c>
      <c r="I235" s="9" t="s">
        <v>404</v>
      </c>
      <c r="J235" s="9" t="s">
        <v>612</v>
      </c>
      <c r="K235" s="9" t="s">
        <v>726</v>
      </c>
      <c r="L235" s="9" t="s">
        <v>91</v>
      </c>
      <c r="M235" s="11">
        <v>6772</v>
      </c>
      <c r="N235" s="9" t="s">
        <v>815</v>
      </c>
      <c r="O235" s="11">
        <v>6772</v>
      </c>
      <c r="P235" s="9" t="s">
        <v>815</v>
      </c>
      <c r="AD235" s="9" t="s">
        <v>818</v>
      </c>
      <c r="AE235" s="10">
        <v>46115</v>
      </c>
    </row>
    <row r="236" spans="1:31" s="9" customFormat="1" x14ac:dyDescent="0.2">
      <c r="A236" s="9">
        <v>2026</v>
      </c>
      <c r="B236" s="10">
        <v>46023</v>
      </c>
      <c r="C236" s="10">
        <v>46112</v>
      </c>
      <c r="D236" s="9" t="s">
        <v>88</v>
      </c>
      <c r="E236" s="9">
        <v>19</v>
      </c>
      <c r="F236" s="9" t="s">
        <v>754</v>
      </c>
      <c r="G236" s="9" t="s">
        <v>754</v>
      </c>
      <c r="H236" s="9" t="s">
        <v>806</v>
      </c>
      <c r="I236" s="9" t="s">
        <v>405</v>
      </c>
      <c r="J236" s="9" t="s">
        <v>483</v>
      </c>
      <c r="K236" s="9" t="s">
        <v>675</v>
      </c>
      <c r="L236" s="9" t="s">
        <v>92</v>
      </c>
      <c r="M236" s="11">
        <v>12053.92</v>
      </c>
      <c r="N236" s="9" t="s">
        <v>815</v>
      </c>
      <c r="O236" s="11">
        <v>11096.52</v>
      </c>
      <c r="P236" s="9" t="s">
        <v>815</v>
      </c>
      <c r="AD236" s="9" t="s">
        <v>818</v>
      </c>
      <c r="AE236" s="10">
        <v>46115</v>
      </c>
    </row>
    <row r="237" spans="1:31" s="9" customFormat="1" x14ac:dyDescent="0.2">
      <c r="A237" s="9">
        <v>2026</v>
      </c>
      <c r="B237" s="10">
        <v>46023</v>
      </c>
      <c r="C237" s="10">
        <v>46112</v>
      </c>
      <c r="D237" s="9" t="s">
        <v>88</v>
      </c>
      <c r="E237" s="9">
        <v>19</v>
      </c>
      <c r="F237" s="9" t="s">
        <v>754</v>
      </c>
      <c r="G237" s="9" t="s">
        <v>754</v>
      </c>
      <c r="H237" s="9" t="s">
        <v>807</v>
      </c>
      <c r="I237" s="9" t="s">
        <v>406</v>
      </c>
      <c r="J237" s="9" t="s">
        <v>613</v>
      </c>
      <c r="K237" s="9" t="s">
        <v>727</v>
      </c>
      <c r="L237" s="9" t="s">
        <v>91</v>
      </c>
      <c r="M237" s="11">
        <v>9000</v>
      </c>
      <c r="N237" s="9" t="s">
        <v>815</v>
      </c>
      <c r="O237" s="11">
        <v>9000</v>
      </c>
      <c r="P237" s="9" t="s">
        <v>815</v>
      </c>
      <c r="AD237" s="9" t="s">
        <v>818</v>
      </c>
      <c r="AE237" s="10">
        <v>46115</v>
      </c>
    </row>
    <row r="238" spans="1:31" s="9" customFormat="1" x14ac:dyDescent="0.2">
      <c r="A238" s="9">
        <v>2026</v>
      </c>
      <c r="B238" s="10">
        <v>46023</v>
      </c>
      <c r="C238" s="10">
        <v>46112</v>
      </c>
      <c r="D238" s="9" t="s">
        <v>88</v>
      </c>
      <c r="E238" s="9">
        <v>19</v>
      </c>
      <c r="F238" s="9" t="s">
        <v>754</v>
      </c>
      <c r="G238" s="9" t="s">
        <v>754</v>
      </c>
      <c r="H238" s="9" t="s">
        <v>808</v>
      </c>
      <c r="I238" s="9" t="s">
        <v>407</v>
      </c>
      <c r="J238" s="9" t="s">
        <v>506</v>
      </c>
      <c r="K238" s="9" t="s">
        <v>547</v>
      </c>
      <c r="L238" s="9" t="s">
        <v>92</v>
      </c>
      <c r="M238" s="11">
        <v>10926.84</v>
      </c>
      <c r="N238" s="9" t="s">
        <v>815</v>
      </c>
      <c r="O238" s="11">
        <v>10620.38</v>
      </c>
      <c r="P238" s="9" t="s">
        <v>815</v>
      </c>
      <c r="AD238" s="9" t="s">
        <v>818</v>
      </c>
      <c r="AE238" s="10">
        <v>46115</v>
      </c>
    </row>
    <row r="239" spans="1:31" s="9" customFormat="1" x14ac:dyDescent="0.2">
      <c r="A239" s="9">
        <v>2026</v>
      </c>
      <c r="B239" s="10">
        <v>46023</v>
      </c>
      <c r="C239" s="10">
        <v>46112</v>
      </c>
      <c r="D239" s="9" t="s">
        <v>88</v>
      </c>
      <c r="E239" s="9">
        <v>19</v>
      </c>
      <c r="F239" s="9" t="s">
        <v>754</v>
      </c>
      <c r="G239" s="9" t="s">
        <v>754</v>
      </c>
      <c r="H239" s="9" t="s">
        <v>809</v>
      </c>
      <c r="I239" s="9" t="s">
        <v>408</v>
      </c>
      <c r="J239" s="9" t="s">
        <v>614</v>
      </c>
      <c r="K239" s="9" t="s">
        <v>506</v>
      </c>
      <c r="L239" s="9" t="s">
        <v>91</v>
      </c>
      <c r="M239" s="11">
        <v>12353.38</v>
      </c>
      <c r="N239" s="9" t="s">
        <v>815</v>
      </c>
      <c r="O239" s="11">
        <v>11363.4</v>
      </c>
      <c r="P239" s="9" t="s">
        <v>815</v>
      </c>
      <c r="AD239" s="9" t="s">
        <v>818</v>
      </c>
      <c r="AE239" s="10">
        <v>46115</v>
      </c>
    </row>
    <row r="240" spans="1:31" s="9" customFormat="1" x14ac:dyDescent="0.2">
      <c r="A240" s="9">
        <v>2026</v>
      </c>
      <c r="B240" s="10">
        <v>46023</v>
      </c>
      <c r="C240" s="10">
        <v>46112</v>
      </c>
      <c r="D240" s="9" t="s">
        <v>88</v>
      </c>
      <c r="E240" s="9">
        <v>19</v>
      </c>
      <c r="F240" s="9" t="s">
        <v>754</v>
      </c>
      <c r="G240" s="9" t="s">
        <v>754</v>
      </c>
      <c r="H240" s="9" t="s">
        <v>809</v>
      </c>
      <c r="I240" s="9" t="s">
        <v>261</v>
      </c>
      <c r="J240" s="9" t="s">
        <v>506</v>
      </c>
      <c r="K240" s="9" t="s">
        <v>503</v>
      </c>
      <c r="L240" s="9" t="s">
        <v>92</v>
      </c>
      <c r="M240" s="11">
        <v>7000</v>
      </c>
      <c r="N240" s="9" t="s">
        <v>815</v>
      </c>
      <c r="O240" s="11">
        <v>7000</v>
      </c>
      <c r="P240" s="9" t="s">
        <v>815</v>
      </c>
      <c r="AD240" s="9" t="s">
        <v>818</v>
      </c>
      <c r="AE240" s="10">
        <v>46115</v>
      </c>
    </row>
    <row r="241" spans="1:31" s="9" customFormat="1" x14ac:dyDescent="0.2">
      <c r="A241" s="9">
        <v>2026</v>
      </c>
      <c r="B241" s="10">
        <v>46023</v>
      </c>
      <c r="C241" s="10">
        <v>46112</v>
      </c>
      <c r="D241" s="9" t="s">
        <v>88</v>
      </c>
      <c r="E241" s="9">
        <v>7</v>
      </c>
      <c r="F241" s="9" t="s">
        <v>753</v>
      </c>
      <c r="G241" s="9" t="s">
        <v>753</v>
      </c>
      <c r="H241" s="9" t="s">
        <v>805</v>
      </c>
      <c r="I241" s="9" t="s">
        <v>409</v>
      </c>
      <c r="J241" s="9" t="s">
        <v>615</v>
      </c>
      <c r="K241" s="9" t="s">
        <v>483</v>
      </c>
      <c r="L241" s="9" t="s">
        <v>92</v>
      </c>
      <c r="M241" s="11">
        <v>23340.36</v>
      </c>
      <c r="N241" s="9" t="s">
        <v>815</v>
      </c>
      <c r="O241" s="11">
        <v>20217.34</v>
      </c>
      <c r="P241" s="9" t="s">
        <v>815</v>
      </c>
      <c r="AD241" s="9" t="s">
        <v>818</v>
      </c>
      <c r="AE241" s="10">
        <v>46115</v>
      </c>
    </row>
    <row r="242" spans="1:31" s="9" customFormat="1" x14ac:dyDescent="0.2">
      <c r="A242" s="9">
        <v>2026</v>
      </c>
      <c r="B242" s="10">
        <v>46023</v>
      </c>
      <c r="C242" s="10">
        <v>46112</v>
      </c>
      <c r="D242" s="9" t="s">
        <v>88</v>
      </c>
      <c r="E242" s="9">
        <v>7</v>
      </c>
      <c r="F242" s="9" t="s">
        <v>753</v>
      </c>
      <c r="G242" s="9" t="s">
        <v>753</v>
      </c>
      <c r="H242" s="9" t="s">
        <v>803</v>
      </c>
      <c r="I242" s="9" t="s">
        <v>410</v>
      </c>
      <c r="J242" s="9" t="s">
        <v>616</v>
      </c>
      <c r="K242" s="9" t="s">
        <v>542</v>
      </c>
      <c r="L242" s="9" t="s">
        <v>92</v>
      </c>
      <c r="M242" s="11">
        <v>18253.88</v>
      </c>
      <c r="N242" s="9" t="s">
        <v>815</v>
      </c>
      <c r="O242" s="11">
        <v>16217.32</v>
      </c>
      <c r="P242" s="9" t="s">
        <v>815</v>
      </c>
      <c r="AD242" s="9" t="s">
        <v>818</v>
      </c>
      <c r="AE242" s="10">
        <v>46115</v>
      </c>
    </row>
    <row r="243" spans="1:31" s="9" customFormat="1" x14ac:dyDescent="0.2">
      <c r="A243" s="9">
        <v>2026</v>
      </c>
      <c r="B243" s="10">
        <v>46023</v>
      </c>
      <c r="C243" s="10">
        <v>46112</v>
      </c>
      <c r="D243" s="9" t="s">
        <v>88</v>
      </c>
      <c r="E243" s="9">
        <v>19</v>
      </c>
      <c r="F243" s="9" t="s">
        <v>754</v>
      </c>
      <c r="G243" s="9" t="s">
        <v>754</v>
      </c>
      <c r="H243" s="9" t="s">
        <v>803</v>
      </c>
      <c r="I243" s="9" t="s">
        <v>411</v>
      </c>
      <c r="J243" s="9" t="s">
        <v>522</v>
      </c>
      <c r="K243" s="9" t="s">
        <v>728</v>
      </c>
      <c r="L243" s="9" t="s">
        <v>92</v>
      </c>
      <c r="M243" s="11">
        <v>18253.88</v>
      </c>
      <c r="N243" s="9" t="s">
        <v>815</v>
      </c>
      <c r="O243" s="11">
        <v>16217.32</v>
      </c>
      <c r="P243" s="9" t="s">
        <v>815</v>
      </c>
      <c r="AD243" s="9" t="s">
        <v>818</v>
      </c>
      <c r="AE243" s="10">
        <v>46115</v>
      </c>
    </row>
    <row r="244" spans="1:31" s="9" customFormat="1" x14ac:dyDescent="0.2">
      <c r="A244" s="9">
        <v>2026</v>
      </c>
      <c r="B244" s="10">
        <v>46023</v>
      </c>
      <c r="C244" s="10">
        <v>46112</v>
      </c>
      <c r="D244" s="9" t="s">
        <v>88</v>
      </c>
      <c r="E244" s="9">
        <v>7</v>
      </c>
      <c r="F244" s="9" t="s">
        <v>753</v>
      </c>
      <c r="G244" s="9" t="s">
        <v>753</v>
      </c>
      <c r="H244" s="9" t="s">
        <v>807</v>
      </c>
      <c r="I244" s="9" t="s">
        <v>412</v>
      </c>
      <c r="J244" s="9" t="s">
        <v>523</v>
      </c>
      <c r="K244" s="9" t="s">
        <v>596</v>
      </c>
      <c r="L244" s="9" t="s">
        <v>91</v>
      </c>
      <c r="M244" s="11">
        <v>9000</v>
      </c>
      <c r="N244" s="9" t="s">
        <v>815</v>
      </c>
      <c r="O244" s="11">
        <v>9000</v>
      </c>
      <c r="P244" s="9" t="s">
        <v>815</v>
      </c>
      <c r="AD244" s="9" t="s">
        <v>818</v>
      </c>
      <c r="AE244" s="10">
        <v>46115</v>
      </c>
    </row>
    <row r="245" spans="1:31" s="9" customFormat="1" x14ac:dyDescent="0.2">
      <c r="A245" s="9">
        <v>2026</v>
      </c>
      <c r="B245" s="10">
        <v>46023</v>
      </c>
      <c r="C245" s="10">
        <v>46112</v>
      </c>
      <c r="D245" s="9" t="s">
        <v>88</v>
      </c>
      <c r="E245" s="9">
        <v>19</v>
      </c>
      <c r="F245" s="9" t="s">
        <v>754</v>
      </c>
      <c r="G245" s="9" t="s">
        <v>754</v>
      </c>
      <c r="H245" s="9" t="s">
        <v>791</v>
      </c>
      <c r="I245" s="9" t="s">
        <v>413</v>
      </c>
      <c r="J245" s="9" t="s">
        <v>617</v>
      </c>
      <c r="K245" s="9" t="s">
        <v>729</v>
      </c>
      <c r="L245" s="9" t="s">
        <v>91</v>
      </c>
      <c r="M245" s="11">
        <v>13255.76</v>
      </c>
      <c r="N245" s="9" t="s">
        <v>815</v>
      </c>
      <c r="O245" s="11">
        <v>12125.08</v>
      </c>
      <c r="P245" s="9" t="s">
        <v>815</v>
      </c>
      <c r="AD245" s="9" t="s">
        <v>818</v>
      </c>
      <c r="AE245" s="10">
        <v>46115</v>
      </c>
    </row>
    <row r="246" spans="1:31" s="9" customFormat="1" x14ac:dyDescent="0.2">
      <c r="A246" s="9">
        <v>2026</v>
      </c>
      <c r="B246" s="10">
        <v>46023</v>
      </c>
      <c r="C246" s="10">
        <v>46112</v>
      </c>
      <c r="D246" s="9" t="s">
        <v>88</v>
      </c>
      <c r="E246" s="9">
        <v>19</v>
      </c>
      <c r="F246" s="9" t="s">
        <v>754</v>
      </c>
      <c r="G246" s="9" t="s">
        <v>754</v>
      </c>
      <c r="H246" s="9" t="s">
        <v>791</v>
      </c>
      <c r="I246" s="9" t="s">
        <v>414</v>
      </c>
      <c r="J246" s="9" t="s">
        <v>618</v>
      </c>
      <c r="K246" s="9" t="s">
        <v>483</v>
      </c>
      <c r="L246" s="9" t="s">
        <v>92</v>
      </c>
      <c r="M246" s="11">
        <v>10869.9</v>
      </c>
      <c r="N246" s="9" t="s">
        <v>815</v>
      </c>
      <c r="O246" s="11">
        <v>10569.64</v>
      </c>
      <c r="P246" s="9" t="s">
        <v>815</v>
      </c>
      <c r="AD246" s="9" t="s">
        <v>818</v>
      </c>
      <c r="AE246" s="10">
        <v>46115</v>
      </c>
    </row>
    <row r="247" spans="1:31" s="9" customFormat="1" x14ac:dyDescent="0.2">
      <c r="A247" s="9">
        <v>2026</v>
      </c>
      <c r="B247" s="10">
        <v>46023</v>
      </c>
      <c r="C247" s="10">
        <v>46112</v>
      </c>
      <c r="D247" s="9" t="s">
        <v>88</v>
      </c>
      <c r="E247" s="9">
        <v>19</v>
      </c>
      <c r="F247" s="9" t="s">
        <v>754</v>
      </c>
      <c r="G247" s="9" t="s">
        <v>754</v>
      </c>
      <c r="H247" s="9" t="s">
        <v>810</v>
      </c>
      <c r="I247" s="9" t="s">
        <v>415</v>
      </c>
      <c r="J247" s="9" t="s">
        <v>619</v>
      </c>
      <c r="K247" s="9" t="s">
        <v>608</v>
      </c>
      <c r="L247" s="9" t="s">
        <v>92</v>
      </c>
      <c r="M247" s="11">
        <v>13255.76</v>
      </c>
      <c r="N247" s="9" t="s">
        <v>815</v>
      </c>
      <c r="O247" s="11">
        <v>12125.08</v>
      </c>
      <c r="P247" s="9" t="s">
        <v>815</v>
      </c>
      <c r="AD247" s="9" t="s">
        <v>818</v>
      </c>
      <c r="AE247" s="10">
        <v>46115</v>
      </c>
    </row>
    <row r="248" spans="1:31" s="9" customFormat="1" x14ac:dyDescent="0.2">
      <c r="A248" s="9">
        <v>2026</v>
      </c>
      <c r="B248" s="10">
        <v>46023</v>
      </c>
      <c r="C248" s="10">
        <v>46112</v>
      </c>
      <c r="D248" s="9" t="s">
        <v>88</v>
      </c>
      <c r="E248" s="9">
        <v>7</v>
      </c>
      <c r="F248" s="9" t="s">
        <v>753</v>
      </c>
      <c r="G248" s="9" t="s">
        <v>753</v>
      </c>
      <c r="H248" s="9" t="s">
        <v>810</v>
      </c>
      <c r="I248" s="9" t="s">
        <v>416</v>
      </c>
      <c r="J248" s="9" t="s">
        <v>620</v>
      </c>
      <c r="K248" s="9" t="s">
        <v>501</v>
      </c>
      <c r="L248" s="9" t="s">
        <v>91</v>
      </c>
      <c r="M248" s="11">
        <v>28426.82</v>
      </c>
      <c r="N248" s="9" t="s">
        <v>815</v>
      </c>
      <c r="O248" s="11">
        <v>24217.32</v>
      </c>
      <c r="P248" s="9" t="s">
        <v>815</v>
      </c>
      <c r="AD248" s="9" t="s">
        <v>818</v>
      </c>
      <c r="AE248" s="10">
        <v>46115</v>
      </c>
    </row>
    <row r="249" spans="1:31" s="9" customFormat="1" x14ac:dyDescent="0.2">
      <c r="A249" s="9">
        <v>2026</v>
      </c>
      <c r="B249" s="10">
        <v>46023</v>
      </c>
      <c r="C249" s="10">
        <v>46112</v>
      </c>
      <c r="D249" s="9" t="s">
        <v>88</v>
      </c>
      <c r="E249" s="9">
        <v>7</v>
      </c>
      <c r="F249" s="9" t="s">
        <v>753</v>
      </c>
      <c r="G249" s="9" t="s">
        <v>753</v>
      </c>
      <c r="H249" s="9" t="s">
        <v>790</v>
      </c>
      <c r="I249" s="9" t="s">
        <v>417</v>
      </c>
      <c r="J249" s="9" t="s">
        <v>552</v>
      </c>
      <c r="K249" s="9" t="s">
        <v>618</v>
      </c>
      <c r="L249" s="9" t="s">
        <v>91</v>
      </c>
      <c r="M249" s="11">
        <v>18253.88</v>
      </c>
      <c r="N249" s="9" t="s">
        <v>815</v>
      </c>
      <c r="O249" s="11">
        <v>16217.32</v>
      </c>
      <c r="P249" s="9" t="s">
        <v>815</v>
      </c>
      <c r="AD249" s="9" t="s">
        <v>818</v>
      </c>
      <c r="AE249" s="10">
        <v>46115</v>
      </c>
    </row>
    <row r="250" spans="1:31" s="9" customFormat="1" x14ac:dyDescent="0.2">
      <c r="A250" s="9">
        <v>2026</v>
      </c>
      <c r="B250" s="10">
        <v>46023</v>
      </c>
      <c r="C250" s="10">
        <v>46112</v>
      </c>
      <c r="D250" s="9" t="s">
        <v>88</v>
      </c>
      <c r="E250" s="9">
        <v>19</v>
      </c>
      <c r="F250" s="9" t="s">
        <v>754</v>
      </c>
      <c r="G250" s="9" t="s">
        <v>754</v>
      </c>
      <c r="H250" s="9" t="s">
        <v>790</v>
      </c>
      <c r="I250" s="9" t="s">
        <v>215</v>
      </c>
      <c r="J250" s="9" t="s">
        <v>484</v>
      </c>
      <c r="K250" s="9" t="s">
        <v>645</v>
      </c>
      <c r="L250" s="9" t="s">
        <v>92</v>
      </c>
      <c r="M250" s="11">
        <v>6000</v>
      </c>
      <c r="N250" s="9" t="s">
        <v>815</v>
      </c>
      <c r="O250" s="11">
        <v>6000</v>
      </c>
      <c r="P250" s="9" t="s">
        <v>815</v>
      </c>
      <c r="AD250" s="9" t="s">
        <v>818</v>
      </c>
      <c r="AE250" s="10">
        <v>46115</v>
      </c>
    </row>
    <row r="251" spans="1:31" s="9" customFormat="1" x14ac:dyDescent="0.2">
      <c r="A251" s="9">
        <v>2026</v>
      </c>
      <c r="B251" s="10">
        <v>46023</v>
      </c>
      <c r="C251" s="10">
        <v>46112</v>
      </c>
      <c r="D251" s="9" t="s">
        <v>88</v>
      </c>
      <c r="E251" s="9">
        <v>19</v>
      </c>
      <c r="F251" s="9" t="s">
        <v>754</v>
      </c>
      <c r="G251" s="9" t="s">
        <v>754</v>
      </c>
      <c r="H251" s="9" t="s">
        <v>790</v>
      </c>
      <c r="I251" s="9" t="s">
        <v>418</v>
      </c>
      <c r="J251" s="9" t="s">
        <v>621</v>
      </c>
      <c r="K251" s="9" t="s">
        <v>495</v>
      </c>
      <c r="L251" s="9" t="s">
        <v>92</v>
      </c>
      <c r="M251" s="11">
        <v>6000</v>
      </c>
      <c r="N251" s="9" t="s">
        <v>815</v>
      </c>
      <c r="O251" s="11">
        <v>6000</v>
      </c>
      <c r="P251" s="9" t="s">
        <v>815</v>
      </c>
      <c r="AD251" s="9" t="s">
        <v>818</v>
      </c>
      <c r="AE251" s="10">
        <v>46115</v>
      </c>
    </row>
    <row r="252" spans="1:31" s="9" customFormat="1" x14ac:dyDescent="0.2">
      <c r="A252" s="9">
        <v>2026</v>
      </c>
      <c r="B252" s="10">
        <v>46023</v>
      </c>
      <c r="C252" s="10">
        <v>46112</v>
      </c>
      <c r="D252" s="9" t="s">
        <v>88</v>
      </c>
      <c r="E252" s="9">
        <v>19</v>
      </c>
      <c r="F252" s="9" t="s">
        <v>754</v>
      </c>
      <c r="G252" s="9" t="s">
        <v>754</v>
      </c>
      <c r="H252" s="9" t="s">
        <v>790</v>
      </c>
      <c r="I252" s="9" t="s">
        <v>419</v>
      </c>
      <c r="J252" s="9" t="s">
        <v>503</v>
      </c>
      <c r="K252" s="9" t="s">
        <v>547</v>
      </c>
      <c r="L252" s="9" t="s">
        <v>92</v>
      </c>
      <c r="M252" s="11">
        <v>6000</v>
      </c>
      <c r="N252" s="9" t="s">
        <v>815</v>
      </c>
      <c r="O252" s="11">
        <v>6000</v>
      </c>
      <c r="P252" s="9" t="s">
        <v>815</v>
      </c>
      <c r="AD252" s="9" t="s">
        <v>818</v>
      </c>
      <c r="AE252" s="10">
        <v>46115</v>
      </c>
    </row>
    <row r="253" spans="1:31" s="9" customFormat="1" x14ac:dyDescent="0.2">
      <c r="A253" s="9">
        <v>2026</v>
      </c>
      <c r="B253" s="10">
        <v>46023</v>
      </c>
      <c r="C253" s="10">
        <v>46112</v>
      </c>
      <c r="D253" s="9" t="s">
        <v>88</v>
      </c>
      <c r="E253" s="9">
        <v>19</v>
      </c>
      <c r="F253" s="9" t="s">
        <v>754</v>
      </c>
      <c r="G253" s="9" t="s">
        <v>754</v>
      </c>
      <c r="H253" s="9" t="s">
        <v>790</v>
      </c>
      <c r="I253" s="9" t="s">
        <v>420</v>
      </c>
      <c r="J253" s="9" t="s">
        <v>507</v>
      </c>
      <c r="K253" s="9" t="s">
        <v>485</v>
      </c>
      <c r="L253" s="9" t="s">
        <v>91</v>
      </c>
      <c r="M253" s="11">
        <v>5250</v>
      </c>
      <c r="N253" s="9" t="s">
        <v>815</v>
      </c>
      <c r="O253" s="11">
        <v>5250</v>
      </c>
      <c r="P253" s="9" t="s">
        <v>815</v>
      </c>
      <c r="AD253" s="9" t="s">
        <v>818</v>
      </c>
      <c r="AE253" s="10">
        <v>46115</v>
      </c>
    </row>
    <row r="254" spans="1:31" s="9" customFormat="1" x14ac:dyDescent="0.2">
      <c r="A254" s="9">
        <v>2026</v>
      </c>
      <c r="B254" s="10">
        <v>46023</v>
      </c>
      <c r="C254" s="10">
        <v>46112</v>
      </c>
      <c r="D254" s="9" t="s">
        <v>88</v>
      </c>
      <c r="E254" s="9">
        <v>19</v>
      </c>
      <c r="F254" s="9" t="s">
        <v>754</v>
      </c>
      <c r="G254" s="9" t="s">
        <v>754</v>
      </c>
      <c r="H254" s="9" t="s">
        <v>797</v>
      </c>
      <c r="I254" s="9" t="s">
        <v>421</v>
      </c>
      <c r="J254" s="9" t="s">
        <v>559</v>
      </c>
      <c r="K254" s="9" t="s">
        <v>483</v>
      </c>
      <c r="L254" s="9" t="s">
        <v>92</v>
      </c>
      <c r="M254" s="11">
        <v>15000</v>
      </c>
      <c r="N254" s="9" t="s">
        <v>815</v>
      </c>
      <c r="O254" s="11">
        <v>13579.58</v>
      </c>
      <c r="P254" s="9" t="s">
        <v>815</v>
      </c>
      <c r="AD254" s="9" t="s">
        <v>818</v>
      </c>
      <c r="AE254" s="10">
        <v>46115</v>
      </c>
    </row>
    <row r="255" spans="1:31" s="9" customFormat="1" x14ac:dyDescent="0.2">
      <c r="A255" s="9">
        <v>2026</v>
      </c>
      <c r="B255" s="10">
        <v>46023</v>
      </c>
      <c r="C255" s="10">
        <v>46112</v>
      </c>
      <c r="D255" s="9" t="s">
        <v>88</v>
      </c>
      <c r="E255" s="9">
        <v>19</v>
      </c>
      <c r="F255" s="9" t="s">
        <v>754</v>
      </c>
      <c r="G255" s="9" t="s">
        <v>754</v>
      </c>
      <c r="H255" s="9" t="s">
        <v>797</v>
      </c>
      <c r="I255" s="9" t="s">
        <v>422</v>
      </c>
      <c r="J255" s="9" t="s">
        <v>622</v>
      </c>
      <c r="K255" s="9" t="s">
        <v>600</v>
      </c>
      <c r="L255" s="9" t="s">
        <v>92</v>
      </c>
      <c r="M255" s="11">
        <v>6500</v>
      </c>
      <c r="N255" s="9" t="s">
        <v>815</v>
      </c>
      <c r="O255" s="11">
        <v>6500</v>
      </c>
      <c r="P255" s="9" t="s">
        <v>815</v>
      </c>
      <c r="AD255" s="9" t="s">
        <v>818</v>
      </c>
      <c r="AE255" s="10">
        <v>46115</v>
      </c>
    </row>
    <row r="256" spans="1:31" s="9" customFormat="1" x14ac:dyDescent="0.2">
      <c r="A256" s="9">
        <v>2026</v>
      </c>
      <c r="B256" s="10">
        <v>46023</v>
      </c>
      <c r="C256" s="10">
        <v>46112</v>
      </c>
      <c r="D256" s="9" t="s">
        <v>88</v>
      </c>
      <c r="E256" s="9">
        <v>19</v>
      </c>
      <c r="F256" s="9" t="s">
        <v>754</v>
      </c>
      <c r="G256" s="9" t="s">
        <v>754</v>
      </c>
      <c r="H256" s="9" t="s">
        <v>801</v>
      </c>
      <c r="I256" s="9" t="s">
        <v>423</v>
      </c>
      <c r="J256" s="9" t="s">
        <v>591</v>
      </c>
      <c r="K256" s="9" t="s">
        <v>484</v>
      </c>
      <c r="L256" s="9" t="s">
        <v>92</v>
      </c>
      <c r="M256" s="11">
        <v>26250</v>
      </c>
      <c r="N256" s="9" t="s">
        <v>815</v>
      </c>
      <c r="O256" s="11">
        <v>22505.48</v>
      </c>
      <c r="P256" s="9" t="s">
        <v>815</v>
      </c>
      <c r="AD256" s="9" t="s">
        <v>818</v>
      </c>
      <c r="AE256" s="10">
        <v>46115</v>
      </c>
    </row>
    <row r="257" spans="1:31" s="9" customFormat="1" x14ac:dyDescent="0.2">
      <c r="A257" s="9">
        <v>2026</v>
      </c>
      <c r="B257" s="10">
        <v>46023</v>
      </c>
      <c r="C257" s="10">
        <v>46112</v>
      </c>
      <c r="D257" s="9" t="s">
        <v>88</v>
      </c>
      <c r="E257" s="9">
        <v>7</v>
      </c>
      <c r="F257" s="9" t="s">
        <v>753</v>
      </c>
      <c r="G257" s="9" t="s">
        <v>753</v>
      </c>
      <c r="H257" s="9" t="s">
        <v>811</v>
      </c>
      <c r="I257" s="9" t="s">
        <v>424</v>
      </c>
      <c r="J257" s="9" t="s">
        <v>495</v>
      </c>
      <c r="K257" s="9" t="s">
        <v>483</v>
      </c>
      <c r="L257" s="9" t="s">
        <v>92</v>
      </c>
      <c r="M257" s="11">
        <v>24044</v>
      </c>
      <c r="N257" s="9" t="s">
        <v>815</v>
      </c>
      <c r="O257" s="11">
        <v>20770.68</v>
      </c>
      <c r="P257" s="9" t="s">
        <v>815</v>
      </c>
      <c r="AD257" s="9" t="s">
        <v>818</v>
      </c>
      <c r="AE257" s="10">
        <v>46115</v>
      </c>
    </row>
    <row r="258" spans="1:31" s="9" customFormat="1" x14ac:dyDescent="0.2">
      <c r="A258" s="9">
        <v>2026</v>
      </c>
      <c r="B258" s="10">
        <v>46023</v>
      </c>
      <c r="C258" s="10">
        <v>46112</v>
      </c>
      <c r="D258" s="9" t="s">
        <v>88</v>
      </c>
      <c r="E258" s="9">
        <v>19</v>
      </c>
      <c r="F258" s="9" t="s">
        <v>754</v>
      </c>
      <c r="G258" s="9" t="s">
        <v>754</v>
      </c>
      <c r="H258" s="9" t="s">
        <v>811</v>
      </c>
      <c r="I258" s="9" t="s">
        <v>425</v>
      </c>
      <c r="J258" s="9" t="s">
        <v>483</v>
      </c>
      <c r="K258" s="9" t="s">
        <v>730</v>
      </c>
      <c r="L258" s="9" t="s">
        <v>91</v>
      </c>
      <c r="M258" s="11">
        <v>14456</v>
      </c>
      <c r="N258" s="9" t="s">
        <v>815</v>
      </c>
      <c r="O258" s="11">
        <v>13133.06</v>
      </c>
      <c r="P258" s="9" t="s">
        <v>815</v>
      </c>
      <c r="AD258" s="9" t="s">
        <v>818</v>
      </c>
      <c r="AE258" s="10">
        <v>46115</v>
      </c>
    </row>
    <row r="259" spans="1:31" s="9" customFormat="1" x14ac:dyDescent="0.2">
      <c r="A259" s="9">
        <v>2026</v>
      </c>
      <c r="B259" s="10">
        <v>46023</v>
      </c>
      <c r="C259" s="10">
        <v>46112</v>
      </c>
      <c r="D259" s="9" t="s">
        <v>88</v>
      </c>
      <c r="E259" s="9">
        <v>19</v>
      </c>
      <c r="F259" s="9" t="s">
        <v>754</v>
      </c>
      <c r="G259" s="9" t="s">
        <v>754</v>
      </c>
      <c r="H259" s="9" t="s">
        <v>811</v>
      </c>
      <c r="I259" s="9" t="s">
        <v>426</v>
      </c>
      <c r="J259" s="9" t="s">
        <v>623</v>
      </c>
      <c r="K259" s="9" t="s">
        <v>632</v>
      </c>
      <c r="L259" s="9" t="s">
        <v>91</v>
      </c>
      <c r="M259" s="11">
        <v>10869.9</v>
      </c>
      <c r="N259" s="9" t="s">
        <v>815</v>
      </c>
      <c r="O259" s="11">
        <v>10569.64</v>
      </c>
      <c r="P259" s="9" t="s">
        <v>815</v>
      </c>
      <c r="AD259" s="9" t="s">
        <v>818</v>
      </c>
      <c r="AE259" s="10">
        <v>46115</v>
      </c>
    </row>
    <row r="260" spans="1:31" s="9" customFormat="1" x14ac:dyDescent="0.2">
      <c r="A260" s="9">
        <v>2026</v>
      </c>
      <c r="B260" s="10">
        <v>46023</v>
      </c>
      <c r="C260" s="10">
        <v>46112</v>
      </c>
      <c r="D260" s="9" t="s">
        <v>88</v>
      </c>
      <c r="E260" s="9">
        <v>19</v>
      </c>
      <c r="F260" s="9" t="s">
        <v>754</v>
      </c>
      <c r="G260" s="9" t="s">
        <v>754</v>
      </c>
      <c r="H260" s="9" t="s">
        <v>812</v>
      </c>
      <c r="I260" s="9" t="s">
        <v>427</v>
      </c>
      <c r="J260" s="9" t="s">
        <v>544</v>
      </c>
      <c r="K260" s="9" t="s">
        <v>485</v>
      </c>
      <c r="L260" s="9" t="s">
        <v>92</v>
      </c>
      <c r="M260" s="11">
        <v>18253.88</v>
      </c>
      <c r="N260" s="9" t="s">
        <v>815</v>
      </c>
      <c r="O260" s="11">
        <v>16217.32</v>
      </c>
      <c r="P260" s="9" t="s">
        <v>815</v>
      </c>
      <c r="AD260" s="9" t="s">
        <v>818</v>
      </c>
      <c r="AE260" s="10">
        <v>46115</v>
      </c>
    </row>
    <row r="261" spans="1:31" s="9" customFormat="1" x14ac:dyDescent="0.2">
      <c r="A261" s="9">
        <v>2026</v>
      </c>
      <c r="B261" s="10">
        <v>46023</v>
      </c>
      <c r="C261" s="10">
        <v>46112</v>
      </c>
      <c r="D261" s="9" t="s">
        <v>88</v>
      </c>
      <c r="E261" s="9">
        <v>19</v>
      </c>
      <c r="F261" s="9" t="s">
        <v>754</v>
      </c>
      <c r="G261" s="9" t="s">
        <v>754</v>
      </c>
      <c r="H261" s="9" t="s">
        <v>801</v>
      </c>
      <c r="I261" s="9" t="s">
        <v>240</v>
      </c>
      <c r="J261" s="9" t="s">
        <v>604</v>
      </c>
      <c r="K261" s="9" t="s">
        <v>501</v>
      </c>
      <c r="L261" s="9" t="s">
        <v>91</v>
      </c>
      <c r="M261" s="11">
        <v>26250</v>
      </c>
      <c r="N261" s="9" t="s">
        <v>815</v>
      </c>
      <c r="O261" s="11">
        <v>22505.48</v>
      </c>
      <c r="P261" s="9" t="s">
        <v>815</v>
      </c>
      <c r="AD261" s="9" t="s">
        <v>818</v>
      </c>
      <c r="AE261" s="10">
        <v>46115</v>
      </c>
    </row>
    <row r="262" spans="1:31" s="9" customFormat="1" x14ac:dyDescent="0.2">
      <c r="A262" s="9">
        <v>2026</v>
      </c>
      <c r="B262" s="10">
        <v>46023</v>
      </c>
      <c r="C262" s="10">
        <v>46112</v>
      </c>
      <c r="D262" s="9" t="s">
        <v>88</v>
      </c>
      <c r="E262" s="9">
        <v>13</v>
      </c>
      <c r="F262" s="9" t="s">
        <v>764</v>
      </c>
      <c r="G262" s="9" t="s">
        <v>764</v>
      </c>
      <c r="H262" s="9" t="s">
        <v>773</v>
      </c>
      <c r="I262" s="9" t="s">
        <v>428</v>
      </c>
      <c r="J262" s="9" t="s">
        <v>624</v>
      </c>
      <c r="K262" s="9" t="s">
        <v>731</v>
      </c>
      <c r="L262" s="9" t="s">
        <v>92</v>
      </c>
      <c r="M262" s="11">
        <v>17924.580000000002</v>
      </c>
      <c r="N262" s="9" t="s">
        <v>815</v>
      </c>
      <c r="O262" s="11">
        <v>15958.36</v>
      </c>
      <c r="P262" s="9" t="s">
        <v>815</v>
      </c>
      <c r="AD262" s="9" t="s">
        <v>818</v>
      </c>
      <c r="AE262" s="10">
        <v>46115</v>
      </c>
    </row>
    <row r="263" spans="1:31" s="9" customFormat="1" x14ac:dyDescent="0.2">
      <c r="A263" s="9">
        <v>2026</v>
      </c>
      <c r="B263" s="10">
        <v>46023</v>
      </c>
      <c r="C263" s="10">
        <v>46112</v>
      </c>
      <c r="D263" s="9" t="s">
        <v>88</v>
      </c>
      <c r="E263" s="9">
        <v>19</v>
      </c>
      <c r="F263" s="9" t="s">
        <v>754</v>
      </c>
      <c r="G263" s="9" t="s">
        <v>754</v>
      </c>
      <c r="H263" s="9" t="s">
        <v>805</v>
      </c>
      <c r="I263" s="9" t="s">
        <v>237</v>
      </c>
      <c r="J263" s="9" t="s">
        <v>601</v>
      </c>
      <c r="K263" s="9" t="s">
        <v>547</v>
      </c>
      <c r="L263" s="9" t="s">
        <v>91</v>
      </c>
      <c r="M263" s="11">
        <v>8193.98</v>
      </c>
      <c r="N263" s="9" t="s">
        <v>815</v>
      </c>
      <c r="O263" s="11">
        <v>8193.98</v>
      </c>
      <c r="P263" s="9" t="s">
        <v>815</v>
      </c>
      <c r="AD263" s="9" t="s">
        <v>818</v>
      </c>
      <c r="AE263" s="10">
        <v>46115</v>
      </c>
    </row>
    <row r="264" spans="1:31" s="9" customFormat="1" x14ac:dyDescent="0.2">
      <c r="A264" s="9">
        <v>2026</v>
      </c>
      <c r="B264" s="10">
        <v>46023</v>
      </c>
      <c r="C264" s="10">
        <v>46112</v>
      </c>
      <c r="D264" s="9" t="s">
        <v>88</v>
      </c>
      <c r="E264" s="9">
        <v>19</v>
      </c>
      <c r="F264" s="9" t="s">
        <v>754</v>
      </c>
      <c r="G264" s="9" t="s">
        <v>754</v>
      </c>
      <c r="H264" s="9" t="s">
        <v>770</v>
      </c>
      <c r="I264" s="9" t="s">
        <v>429</v>
      </c>
      <c r="J264" s="9" t="s">
        <v>625</v>
      </c>
      <c r="K264" s="9" t="s">
        <v>732</v>
      </c>
      <c r="L264" s="9" t="s">
        <v>91</v>
      </c>
      <c r="M264" s="11">
        <v>13500</v>
      </c>
      <c r="N264" s="9" t="s">
        <v>815</v>
      </c>
      <c r="O264" s="11">
        <v>12330.24</v>
      </c>
      <c r="P264" s="9" t="s">
        <v>815</v>
      </c>
      <c r="AD264" s="9" t="s">
        <v>818</v>
      </c>
      <c r="AE264" s="10">
        <v>46115</v>
      </c>
    </row>
    <row r="265" spans="1:31" s="9" customFormat="1" x14ac:dyDescent="0.2">
      <c r="A265" s="9">
        <v>2026</v>
      </c>
      <c r="B265" s="10">
        <v>46023</v>
      </c>
      <c r="C265" s="10">
        <v>46112</v>
      </c>
      <c r="D265" s="9" t="s">
        <v>88</v>
      </c>
      <c r="E265" s="9">
        <v>19</v>
      </c>
      <c r="F265" s="9" t="s">
        <v>754</v>
      </c>
      <c r="G265" s="9" t="s">
        <v>754</v>
      </c>
      <c r="H265" s="9" t="s">
        <v>770</v>
      </c>
      <c r="I265" s="9" t="s">
        <v>430</v>
      </c>
      <c r="J265" s="9" t="s">
        <v>626</v>
      </c>
      <c r="K265" s="9" t="s">
        <v>733</v>
      </c>
      <c r="L265" s="9" t="s">
        <v>91</v>
      </c>
      <c r="M265" s="11">
        <v>8500</v>
      </c>
      <c r="N265" s="9" t="s">
        <v>815</v>
      </c>
      <c r="O265" s="11">
        <v>8500</v>
      </c>
      <c r="P265" s="9" t="s">
        <v>815</v>
      </c>
      <c r="AD265" s="9" t="s">
        <v>818</v>
      </c>
      <c r="AE265" s="10">
        <v>46115</v>
      </c>
    </row>
    <row r="266" spans="1:31" s="9" customFormat="1" x14ac:dyDescent="0.2">
      <c r="A266" s="9">
        <v>2026</v>
      </c>
      <c r="B266" s="10">
        <v>46023</v>
      </c>
      <c r="C266" s="10">
        <v>46112</v>
      </c>
      <c r="D266" s="9" t="s">
        <v>88</v>
      </c>
      <c r="E266" s="9">
        <v>19</v>
      </c>
      <c r="F266" s="9" t="s">
        <v>754</v>
      </c>
      <c r="G266" s="9" t="s">
        <v>754</v>
      </c>
      <c r="H266" s="9" t="s">
        <v>770</v>
      </c>
      <c r="I266" s="9" t="s">
        <v>431</v>
      </c>
      <c r="J266" s="9" t="s">
        <v>483</v>
      </c>
      <c r="K266" s="9" t="s">
        <v>501</v>
      </c>
      <c r="L266" s="9" t="s">
        <v>91</v>
      </c>
      <c r="M266" s="11">
        <v>17500</v>
      </c>
      <c r="N266" s="9" t="s">
        <v>815</v>
      </c>
      <c r="O266" s="11">
        <v>15624.48</v>
      </c>
      <c r="P266" s="9" t="s">
        <v>815</v>
      </c>
      <c r="AD266" s="9" t="s">
        <v>818</v>
      </c>
      <c r="AE266" s="10">
        <v>46115</v>
      </c>
    </row>
    <row r="267" spans="1:31" s="9" customFormat="1" x14ac:dyDescent="0.2">
      <c r="A267" s="9">
        <v>2026</v>
      </c>
      <c r="B267" s="10">
        <v>46023</v>
      </c>
      <c r="C267" s="10">
        <v>46112</v>
      </c>
      <c r="D267" s="9" t="s">
        <v>88</v>
      </c>
      <c r="E267" s="9">
        <v>19</v>
      </c>
      <c r="F267" s="9" t="s">
        <v>754</v>
      </c>
      <c r="G267" s="9" t="s">
        <v>754</v>
      </c>
      <c r="H267" s="9" t="s">
        <v>770</v>
      </c>
      <c r="I267" s="9" t="s">
        <v>432</v>
      </c>
      <c r="J267" s="9" t="s">
        <v>627</v>
      </c>
      <c r="K267" s="9" t="s">
        <v>484</v>
      </c>
      <c r="L267" s="9" t="s">
        <v>91</v>
      </c>
      <c r="M267" s="11">
        <v>17000</v>
      </c>
      <c r="N267" s="9" t="s">
        <v>815</v>
      </c>
      <c r="O267" s="11">
        <v>15221.18</v>
      </c>
      <c r="P267" s="9" t="s">
        <v>815</v>
      </c>
      <c r="AD267" s="9" t="s">
        <v>818</v>
      </c>
      <c r="AE267" s="10">
        <v>46115</v>
      </c>
    </row>
    <row r="268" spans="1:31" s="9" customFormat="1" x14ac:dyDescent="0.2">
      <c r="A268" s="9">
        <v>2026</v>
      </c>
      <c r="B268" s="10">
        <v>46023</v>
      </c>
      <c r="C268" s="10">
        <v>46112</v>
      </c>
      <c r="D268" s="9" t="s">
        <v>88</v>
      </c>
      <c r="E268" s="9">
        <v>19</v>
      </c>
      <c r="F268" s="9" t="s">
        <v>754</v>
      </c>
      <c r="G268" s="9" t="s">
        <v>754</v>
      </c>
      <c r="H268" s="9" t="s">
        <v>796</v>
      </c>
      <c r="I268" s="9" t="s">
        <v>433</v>
      </c>
      <c r="J268" s="9" t="s">
        <v>577</v>
      </c>
      <c r="K268" s="9" t="s">
        <v>734</v>
      </c>
      <c r="L268" s="9" t="s">
        <v>92</v>
      </c>
      <c r="M268" s="11">
        <v>9400</v>
      </c>
      <c r="N268" s="9" t="s">
        <v>815</v>
      </c>
      <c r="O268" s="11">
        <v>9400</v>
      </c>
      <c r="P268" s="9" t="s">
        <v>815</v>
      </c>
      <c r="AD268" s="9" t="s">
        <v>818</v>
      </c>
      <c r="AE268" s="10">
        <v>46115</v>
      </c>
    </row>
    <row r="269" spans="1:31" s="9" customFormat="1" x14ac:dyDescent="0.2">
      <c r="A269" s="9">
        <v>2026</v>
      </c>
      <c r="B269" s="10">
        <v>46023</v>
      </c>
      <c r="C269" s="10">
        <v>46112</v>
      </c>
      <c r="D269" s="9" t="s">
        <v>88</v>
      </c>
      <c r="E269" s="9">
        <v>19</v>
      </c>
      <c r="F269" s="9" t="s">
        <v>754</v>
      </c>
      <c r="G269" s="9" t="s">
        <v>754</v>
      </c>
      <c r="H269" s="9" t="s">
        <v>778</v>
      </c>
      <c r="I269" s="9" t="s">
        <v>434</v>
      </c>
      <c r="J269" s="9" t="s">
        <v>591</v>
      </c>
      <c r="K269" s="9" t="s">
        <v>646</v>
      </c>
      <c r="L269" s="9" t="s">
        <v>91</v>
      </c>
      <c r="M269" s="11">
        <v>9814.94</v>
      </c>
      <c r="N269" s="9" t="s">
        <v>815</v>
      </c>
      <c r="O269" s="11">
        <v>9629.4599999999991</v>
      </c>
      <c r="P269" s="9" t="s">
        <v>815</v>
      </c>
      <c r="AD269" s="9" t="s">
        <v>818</v>
      </c>
      <c r="AE269" s="10">
        <v>46115</v>
      </c>
    </row>
    <row r="270" spans="1:31" s="9" customFormat="1" x14ac:dyDescent="0.2">
      <c r="A270" s="9">
        <v>2026</v>
      </c>
      <c r="B270" s="10">
        <v>46023</v>
      </c>
      <c r="C270" s="10">
        <v>46112</v>
      </c>
      <c r="D270" s="9" t="s">
        <v>88</v>
      </c>
      <c r="E270" s="9">
        <v>19</v>
      </c>
      <c r="F270" s="9" t="s">
        <v>754</v>
      </c>
      <c r="G270" s="9" t="s">
        <v>754</v>
      </c>
      <c r="H270" s="9" t="s">
        <v>784</v>
      </c>
      <c r="I270" s="9" t="s">
        <v>435</v>
      </c>
      <c r="J270" s="9" t="s">
        <v>501</v>
      </c>
      <c r="K270" s="9" t="s">
        <v>735</v>
      </c>
      <c r="L270" s="9" t="s">
        <v>92</v>
      </c>
      <c r="M270" s="11">
        <v>13255.76</v>
      </c>
      <c r="N270" s="9" t="s">
        <v>815</v>
      </c>
      <c r="O270" s="11">
        <v>12125.08</v>
      </c>
      <c r="P270" s="9" t="s">
        <v>815</v>
      </c>
      <c r="AD270" s="9" t="s">
        <v>818</v>
      </c>
      <c r="AE270" s="10">
        <v>46115</v>
      </c>
    </row>
    <row r="271" spans="1:31" s="9" customFormat="1" x14ac:dyDescent="0.2">
      <c r="A271" s="9">
        <v>2026</v>
      </c>
      <c r="B271" s="10">
        <v>46023</v>
      </c>
      <c r="C271" s="10">
        <v>46112</v>
      </c>
      <c r="D271" s="9" t="s">
        <v>88</v>
      </c>
      <c r="E271" s="9">
        <v>7</v>
      </c>
      <c r="F271" s="9" t="s">
        <v>753</v>
      </c>
      <c r="G271" s="9" t="s">
        <v>753</v>
      </c>
      <c r="H271" s="9" t="s">
        <v>784</v>
      </c>
      <c r="I271" s="9" t="s">
        <v>436</v>
      </c>
      <c r="J271" s="9" t="s">
        <v>502</v>
      </c>
      <c r="K271" s="9" t="s">
        <v>532</v>
      </c>
      <c r="L271" s="9" t="s">
        <v>91</v>
      </c>
      <c r="M271" s="11">
        <v>23340.36</v>
      </c>
      <c r="N271" s="9" t="s">
        <v>815</v>
      </c>
      <c r="O271" s="11">
        <v>20217.34</v>
      </c>
      <c r="P271" s="9" t="s">
        <v>815</v>
      </c>
      <c r="AD271" s="9" t="s">
        <v>818</v>
      </c>
      <c r="AE271" s="10">
        <v>46115</v>
      </c>
    </row>
    <row r="272" spans="1:31" s="9" customFormat="1" x14ac:dyDescent="0.2">
      <c r="A272" s="9">
        <v>2026</v>
      </c>
      <c r="B272" s="10">
        <v>46023</v>
      </c>
      <c r="C272" s="10">
        <v>46112</v>
      </c>
      <c r="D272" s="9" t="s">
        <v>88</v>
      </c>
      <c r="E272" s="9">
        <v>19</v>
      </c>
      <c r="F272" s="9" t="s">
        <v>754</v>
      </c>
      <c r="G272" s="9" t="s">
        <v>754</v>
      </c>
      <c r="H272" s="9" t="s">
        <v>784</v>
      </c>
      <c r="I272" s="9" t="s">
        <v>437</v>
      </c>
      <c r="J272" s="9" t="s">
        <v>523</v>
      </c>
      <c r="K272" s="9" t="s">
        <v>502</v>
      </c>
      <c r="L272" s="9" t="s">
        <v>91</v>
      </c>
      <c r="M272" s="11">
        <v>15401.18</v>
      </c>
      <c r="N272" s="9" t="s">
        <v>815</v>
      </c>
      <c r="O272" s="11">
        <v>13908.86</v>
      </c>
      <c r="P272" s="9" t="s">
        <v>815</v>
      </c>
      <c r="AD272" s="9" t="s">
        <v>818</v>
      </c>
      <c r="AE272" s="10">
        <v>46115</v>
      </c>
    </row>
    <row r="273" spans="1:31" s="9" customFormat="1" x14ac:dyDescent="0.2">
      <c r="A273" s="9">
        <v>2026</v>
      </c>
      <c r="B273" s="10">
        <v>46023</v>
      </c>
      <c r="C273" s="10">
        <v>46112</v>
      </c>
      <c r="D273" s="9" t="s">
        <v>88</v>
      </c>
      <c r="E273" s="9">
        <v>19</v>
      </c>
      <c r="F273" s="9" t="s">
        <v>754</v>
      </c>
      <c r="G273" s="9" t="s">
        <v>754</v>
      </c>
      <c r="H273" s="9" t="s">
        <v>806</v>
      </c>
      <c r="I273" s="9" t="s">
        <v>438</v>
      </c>
      <c r="J273" s="9" t="s">
        <v>628</v>
      </c>
      <c r="K273" s="9" t="s">
        <v>494</v>
      </c>
      <c r="L273" s="9" t="s">
        <v>92</v>
      </c>
      <c r="M273" s="11">
        <v>7800</v>
      </c>
      <c r="N273" s="9" t="s">
        <v>815</v>
      </c>
      <c r="O273" s="11">
        <v>7800</v>
      </c>
      <c r="P273" s="9" t="s">
        <v>815</v>
      </c>
      <c r="AD273" s="9" t="s">
        <v>818</v>
      </c>
      <c r="AE273" s="10">
        <v>46115</v>
      </c>
    </row>
    <row r="274" spans="1:31" s="9" customFormat="1" x14ac:dyDescent="0.2">
      <c r="A274" s="9">
        <v>2026</v>
      </c>
      <c r="B274" s="10">
        <v>46023</v>
      </c>
      <c r="C274" s="10">
        <v>46112</v>
      </c>
      <c r="D274" s="9" t="s">
        <v>88</v>
      </c>
      <c r="E274" s="9">
        <v>19</v>
      </c>
      <c r="F274" s="9" t="s">
        <v>754</v>
      </c>
      <c r="G274" s="9" t="s">
        <v>754</v>
      </c>
      <c r="H274" s="9" t="s">
        <v>806</v>
      </c>
      <c r="I274" s="9" t="s">
        <v>439</v>
      </c>
      <c r="J274" s="9" t="s">
        <v>629</v>
      </c>
      <c r="K274" s="9" t="s">
        <v>495</v>
      </c>
      <c r="L274" s="9" t="s">
        <v>92</v>
      </c>
      <c r="M274" s="11">
        <v>7800</v>
      </c>
      <c r="N274" s="9" t="s">
        <v>815</v>
      </c>
      <c r="O274" s="11">
        <v>7800</v>
      </c>
      <c r="P274" s="9" t="s">
        <v>815</v>
      </c>
      <c r="AD274" s="9" t="s">
        <v>818</v>
      </c>
      <c r="AE274" s="10">
        <v>46115</v>
      </c>
    </row>
    <row r="275" spans="1:31" s="9" customFormat="1" x14ac:dyDescent="0.2">
      <c r="A275" s="9">
        <v>2026</v>
      </c>
      <c r="B275" s="10">
        <v>46023</v>
      </c>
      <c r="C275" s="10">
        <v>46112</v>
      </c>
      <c r="D275" s="9" t="s">
        <v>88</v>
      </c>
      <c r="E275" s="9">
        <v>19</v>
      </c>
      <c r="F275" s="9" t="s">
        <v>754</v>
      </c>
      <c r="G275" s="9" t="s">
        <v>754</v>
      </c>
      <c r="H275" s="9" t="s">
        <v>804</v>
      </c>
      <c r="I275" s="9" t="s">
        <v>440</v>
      </c>
      <c r="J275" s="9" t="s">
        <v>630</v>
      </c>
      <c r="K275" s="9" t="s">
        <v>484</v>
      </c>
      <c r="L275" s="9" t="s">
        <v>91</v>
      </c>
      <c r="M275" s="11">
        <v>29698.44</v>
      </c>
      <c r="N275" s="9" t="s">
        <v>815</v>
      </c>
      <c r="O275" s="11">
        <v>25217.34</v>
      </c>
      <c r="P275" s="9" t="s">
        <v>815</v>
      </c>
      <c r="AD275" s="9" t="s">
        <v>818</v>
      </c>
      <c r="AE275" s="10">
        <v>46115</v>
      </c>
    </row>
    <row r="276" spans="1:31" s="9" customFormat="1" x14ac:dyDescent="0.2">
      <c r="A276" s="9">
        <v>2026</v>
      </c>
      <c r="B276" s="10">
        <v>46023</v>
      </c>
      <c r="C276" s="10">
        <v>46112</v>
      </c>
      <c r="D276" s="9" t="s">
        <v>88</v>
      </c>
      <c r="E276" s="9">
        <v>19</v>
      </c>
      <c r="F276" s="9" t="s">
        <v>754</v>
      </c>
      <c r="G276" s="9" t="s">
        <v>754</v>
      </c>
      <c r="H276" s="9" t="s">
        <v>812</v>
      </c>
      <c r="I276" s="9" t="s">
        <v>441</v>
      </c>
      <c r="J276" s="9" t="s">
        <v>631</v>
      </c>
      <c r="K276" s="9" t="s">
        <v>721</v>
      </c>
      <c r="L276" s="9" t="s">
        <v>91</v>
      </c>
      <c r="M276" s="11">
        <v>18538.38</v>
      </c>
      <c r="N276" s="9" t="s">
        <v>815</v>
      </c>
      <c r="O276" s="11">
        <v>16441.060000000001</v>
      </c>
      <c r="P276" s="9" t="s">
        <v>815</v>
      </c>
      <c r="AD276" s="9" t="s">
        <v>818</v>
      </c>
      <c r="AE276" s="10">
        <v>46115</v>
      </c>
    </row>
    <row r="277" spans="1:31" s="9" customFormat="1" x14ac:dyDescent="0.2">
      <c r="A277" s="9">
        <v>2026</v>
      </c>
      <c r="B277" s="10">
        <v>46023</v>
      </c>
      <c r="C277" s="10">
        <v>46112</v>
      </c>
      <c r="D277" s="9" t="s">
        <v>88</v>
      </c>
      <c r="E277" s="9">
        <v>19</v>
      </c>
      <c r="F277" s="9" t="s">
        <v>754</v>
      </c>
      <c r="G277" s="9" t="s">
        <v>754</v>
      </c>
      <c r="H277" s="9" t="s">
        <v>773</v>
      </c>
      <c r="I277" s="9" t="s">
        <v>442</v>
      </c>
      <c r="J277" s="9" t="s">
        <v>632</v>
      </c>
      <c r="K277" s="9" t="s">
        <v>483</v>
      </c>
      <c r="L277" s="9" t="s">
        <v>91</v>
      </c>
      <c r="M277" s="11">
        <v>14474.1</v>
      </c>
      <c r="N277" s="9" t="s">
        <v>815</v>
      </c>
      <c r="O277" s="11">
        <v>13147.92</v>
      </c>
      <c r="P277" s="9" t="s">
        <v>815</v>
      </c>
      <c r="AD277" s="9" t="s">
        <v>818</v>
      </c>
      <c r="AE277" s="10">
        <v>46115</v>
      </c>
    </row>
    <row r="278" spans="1:31" s="9" customFormat="1" x14ac:dyDescent="0.2">
      <c r="A278" s="9">
        <v>2026</v>
      </c>
      <c r="B278" s="10">
        <v>46023</v>
      </c>
      <c r="C278" s="10">
        <v>46112</v>
      </c>
      <c r="D278" s="9" t="s">
        <v>88</v>
      </c>
      <c r="E278" s="9">
        <v>19</v>
      </c>
      <c r="F278" s="9" t="s">
        <v>754</v>
      </c>
      <c r="G278" s="9" t="s">
        <v>754</v>
      </c>
      <c r="H278" s="9" t="s">
        <v>785</v>
      </c>
      <c r="I278" s="9" t="s">
        <v>443</v>
      </c>
      <c r="J278" s="9" t="s">
        <v>633</v>
      </c>
      <c r="K278" s="9" t="s">
        <v>522</v>
      </c>
      <c r="L278" s="9" t="s">
        <v>91</v>
      </c>
      <c r="M278" s="11">
        <v>14474.1</v>
      </c>
      <c r="N278" s="9" t="s">
        <v>815</v>
      </c>
      <c r="O278" s="11">
        <v>13147.92</v>
      </c>
      <c r="P278" s="9" t="s">
        <v>815</v>
      </c>
      <c r="AD278" s="9" t="s">
        <v>818</v>
      </c>
      <c r="AE278" s="10">
        <v>46115</v>
      </c>
    </row>
    <row r="279" spans="1:31" s="9" customFormat="1" x14ac:dyDescent="0.2">
      <c r="A279" s="9">
        <v>2026</v>
      </c>
      <c r="B279" s="10">
        <v>46023</v>
      </c>
      <c r="C279" s="10">
        <v>46112</v>
      </c>
      <c r="D279" s="9" t="s">
        <v>88</v>
      </c>
      <c r="E279" s="9">
        <v>13</v>
      </c>
      <c r="F279" s="9" t="s">
        <v>764</v>
      </c>
      <c r="G279" s="9" t="s">
        <v>764</v>
      </c>
      <c r="H279" s="9" t="s">
        <v>813</v>
      </c>
      <c r="I279" s="9" t="s">
        <v>444</v>
      </c>
      <c r="J279" s="9" t="s">
        <v>634</v>
      </c>
      <c r="K279" s="9" t="s">
        <v>736</v>
      </c>
      <c r="L279" s="9" t="s">
        <v>92</v>
      </c>
      <c r="M279" s="11">
        <v>16165.62</v>
      </c>
      <c r="N279" s="9" t="s">
        <v>815</v>
      </c>
      <c r="O279" s="11">
        <v>14536.32</v>
      </c>
      <c r="P279" s="9" t="s">
        <v>815</v>
      </c>
      <c r="AD279" s="9" t="s">
        <v>818</v>
      </c>
      <c r="AE279" s="10">
        <v>46115</v>
      </c>
    </row>
    <row r="280" spans="1:31" s="9" customFormat="1" x14ac:dyDescent="0.2">
      <c r="A280" s="9">
        <v>2026</v>
      </c>
      <c r="B280" s="10">
        <v>46023</v>
      </c>
      <c r="C280" s="10">
        <v>46112</v>
      </c>
      <c r="D280" s="9" t="s">
        <v>81</v>
      </c>
      <c r="E280" s="9">
        <v>11</v>
      </c>
      <c r="F280" s="9" t="s">
        <v>755</v>
      </c>
      <c r="G280" s="9" t="s">
        <v>755</v>
      </c>
      <c r="H280" s="9" t="s">
        <v>799</v>
      </c>
      <c r="I280" s="9" t="s">
        <v>445</v>
      </c>
      <c r="J280" s="9" t="s">
        <v>635</v>
      </c>
      <c r="K280" s="9" t="s">
        <v>502</v>
      </c>
      <c r="L280" s="9" t="s">
        <v>91</v>
      </c>
      <c r="M280" s="11">
        <v>18256.32</v>
      </c>
      <c r="N280" s="9" t="s">
        <v>815</v>
      </c>
      <c r="O280" s="11">
        <v>14291.64</v>
      </c>
      <c r="P280" s="9" t="s">
        <v>815</v>
      </c>
      <c r="AB280" s="9">
        <v>119</v>
      </c>
      <c r="AD280" s="9" t="s">
        <v>818</v>
      </c>
      <c r="AE280" s="10">
        <v>46115</v>
      </c>
    </row>
    <row r="281" spans="1:31" s="9" customFormat="1" x14ac:dyDescent="0.2">
      <c r="A281" s="9">
        <v>2026</v>
      </c>
      <c r="B281" s="10">
        <v>46023</v>
      </c>
      <c r="C281" s="10">
        <v>46112</v>
      </c>
      <c r="D281" s="9" t="s">
        <v>80</v>
      </c>
      <c r="E281" s="9">
        <v>3</v>
      </c>
      <c r="F281" s="9" t="s">
        <v>765</v>
      </c>
      <c r="G281" s="9" t="s">
        <v>765</v>
      </c>
      <c r="H281" s="9" t="s">
        <v>773</v>
      </c>
      <c r="I281" s="9" t="s">
        <v>446</v>
      </c>
      <c r="J281" s="9" t="s">
        <v>636</v>
      </c>
      <c r="K281" s="9" t="s">
        <v>658</v>
      </c>
      <c r="L281" s="9" t="s">
        <v>91</v>
      </c>
      <c r="M281" s="11">
        <v>74844.88</v>
      </c>
      <c r="N281" s="9" t="s">
        <v>815</v>
      </c>
      <c r="O281" s="11">
        <v>58569.52</v>
      </c>
      <c r="P281" s="9" t="s">
        <v>815</v>
      </c>
      <c r="AD281" s="9" t="s">
        <v>818</v>
      </c>
      <c r="AE281" s="10">
        <v>46115</v>
      </c>
    </row>
    <row r="282" spans="1:31" s="9" customFormat="1" x14ac:dyDescent="0.2">
      <c r="A282" s="9">
        <v>2026</v>
      </c>
      <c r="B282" s="10">
        <v>46023</v>
      </c>
      <c r="C282" s="10">
        <v>46112</v>
      </c>
      <c r="D282" s="9" t="s">
        <v>88</v>
      </c>
      <c r="E282" s="9">
        <v>19</v>
      </c>
      <c r="F282" s="9" t="s">
        <v>754</v>
      </c>
      <c r="G282" s="9" t="s">
        <v>754</v>
      </c>
      <c r="H282" s="9" t="s">
        <v>788</v>
      </c>
      <c r="I282" s="9" t="s">
        <v>447</v>
      </c>
      <c r="J282" s="9" t="s">
        <v>637</v>
      </c>
      <c r="K282" s="9" t="s">
        <v>702</v>
      </c>
      <c r="L282" s="9" t="s">
        <v>92</v>
      </c>
      <c r="M282" s="11">
        <v>8525.34</v>
      </c>
      <c r="N282" s="9" t="s">
        <v>815</v>
      </c>
      <c r="O282" s="11">
        <v>8525.34</v>
      </c>
      <c r="P282" s="9" t="s">
        <v>815</v>
      </c>
      <c r="AD282" s="9" t="s">
        <v>818</v>
      </c>
      <c r="AE282" s="10">
        <v>46115</v>
      </c>
    </row>
    <row r="283" spans="1:31" s="9" customFormat="1" x14ac:dyDescent="0.2">
      <c r="A283" s="9">
        <v>2026</v>
      </c>
      <c r="B283" s="10">
        <v>46023</v>
      </c>
      <c r="C283" s="10">
        <v>46112</v>
      </c>
      <c r="D283" s="9" t="s">
        <v>88</v>
      </c>
      <c r="E283" s="9">
        <v>19</v>
      </c>
      <c r="F283" s="9" t="s">
        <v>754</v>
      </c>
      <c r="G283" s="9" t="s">
        <v>754</v>
      </c>
      <c r="H283" s="9" t="s">
        <v>802</v>
      </c>
      <c r="I283" s="9" t="s">
        <v>448</v>
      </c>
      <c r="J283" s="9" t="s">
        <v>638</v>
      </c>
      <c r="K283" s="9" t="s">
        <v>560</v>
      </c>
      <c r="L283" s="9" t="s">
        <v>92</v>
      </c>
      <c r="M283" s="11">
        <v>10869.9</v>
      </c>
      <c r="N283" s="9" t="s">
        <v>815</v>
      </c>
      <c r="O283" s="11">
        <v>10569.64</v>
      </c>
      <c r="P283" s="9" t="s">
        <v>815</v>
      </c>
      <c r="AD283" s="9" t="s">
        <v>818</v>
      </c>
      <c r="AE283" s="10">
        <v>46115</v>
      </c>
    </row>
    <row r="284" spans="1:31" s="9" customFormat="1" x14ac:dyDescent="0.2">
      <c r="A284" s="9">
        <v>2026</v>
      </c>
      <c r="B284" s="10">
        <v>46023</v>
      </c>
      <c r="C284" s="10">
        <v>46112</v>
      </c>
      <c r="D284" s="9" t="s">
        <v>88</v>
      </c>
      <c r="E284" s="9">
        <v>19</v>
      </c>
      <c r="F284" s="9" t="s">
        <v>754</v>
      </c>
      <c r="G284" s="9" t="s">
        <v>754</v>
      </c>
      <c r="H284" s="9" t="s">
        <v>800</v>
      </c>
      <c r="I284" s="9" t="s">
        <v>424</v>
      </c>
      <c r="J284" s="9" t="s">
        <v>639</v>
      </c>
      <c r="K284" s="9" t="s">
        <v>513</v>
      </c>
      <c r="L284" s="9" t="s">
        <v>92</v>
      </c>
      <c r="M284" s="11">
        <v>14863.08</v>
      </c>
      <c r="N284" s="9" t="s">
        <v>815</v>
      </c>
      <c r="O284" s="11">
        <v>13467.2</v>
      </c>
      <c r="P284" s="9" t="s">
        <v>815</v>
      </c>
      <c r="AD284" s="9" t="s">
        <v>818</v>
      </c>
      <c r="AE284" s="10">
        <v>46115</v>
      </c>
    </row>
    <row r="285" spans="1:31" s="9" customFormat="1" x14ac:dyDescent="0.2">
      <c r="A285" s="9">
        <v>2026</v>
      </c>
      <c r="B285" s="10">
        <v>46023</v>
      </c>
      <c r="C285" s="10">
        <v>46112</v>
      </c>
      <c r="D285" s="9" t="s">
        <v>88</v>
      </c>
      <c r="E285" s="9">
        <v>19</v>
      </c>
      <c r="F285" s="9" t="s">
        <v>754</v>
      </c>
      <c r="G285" s="9" t="s">
        <v>754</v>
      </c>
      <c r="H285" s="9" t="s">
        <v>800</v>
      </c>
      <c r="I285" s="9" t="s">
        <v>449</v>
      </c>
      <c r="J285" s="9" t="s">
        <v>640</v>
      </c>
      <c r="K285" s="9" t="s">
        <v>637</v>
      </c>
      <c r="L285" s="9" t="s">
        <v>92</v>
      </c>
      <c r="M285" s="11">
        <v>18253.88</v>
      </c>
      <c r="N285" s="9" t="s">
        <v>815</v>
      </c>
      <c r="O285" s="11">
        <v>16217.32</v>
      </c>
      <c r="P285" s="9" t="s">
        <v>815</v>
      </c>
      <c r="AD285" s="9" t="s">
        <v>818</v>
      </c>
      <c r="AE285" s="10">
        <v>46115</v>
      </c>
    </row>
    <row r="286" spans="1:31" s="9" customFormat="1" x14ac:dyDescent="0.2">
      <c r="A286" s="9">
        <v>2026</v>
      </c>
      <c r="B286" s="10">
        <v>46023</v>
      </c>
      <c r="C286" s="10">
        <v>46112</v>
      </c>
      <c r="D286" s="9" t="s">
        <v>88</v>
      </c>
      <c r="E286" s="9">
        <v>19</v>
      </c>
      <c r="F286" s="9" t="s">
        <v>754</v>
      </c>
      <c r="G286" s="9" t="s">
        <v>754</v>
      </c>
      <c r="H286" s="9" t="s">
        <v>781</v>
      </c>
      <c r="I286" s="9" t="s">
        <v>450</v>
      </c>
      <c r="J286" s="9" t="s">
        <v>641</v>
      </c>
      <c r="K286" s="9" t="s">
        <v>737</v>
      </c>
      <c r="L286" s="9" t="s">
        <v>91</v>
      </c>
      <c r="M286" s="11">
        <v>8364</v>
      </c>
      <c r="N286" s="9" t="s">
        <v>815</v>
      </c>
      <c r="O286" s="11">
        <v>8364</v>
      </c>
      <c r="P286" s="9" t="s">
        <v>815</v>
      </c>
      <c r="AD286" s="9" t="s">
        <v>818</v>
      </c>
      <c r="AE286" s="10">
        <v>46115</v>
      </c>
    </row>
    <row r="287" spans="1:31" s="9" customFormat="1" x14ac:dyDescent="0.2">
      <c r="A287" s="9">
        <v>2026</v>
      </c>
      <c r="B287" s="10">
        <v>46023</v>
      </c>
      <c r="C287" s="10">
        <v>46112</v>
      </c>
      <c r="D287" s="9" t="s">
        <v>88</v>
      </c>
      <c r="E287" s="9">
        <v>19</v>
      </c>
      <c r="F287" s="9" t="s">
        <v>754</v>
      </c>
      <c r="G287" s="9" t="s">
        <v>754</v>
      </c>
      <c r="H287" s="9" t="s">
        <v>808</v>
      </c>
      <c r="I287" s="9" t="s">
        <v>451</v>
      </c>
      <c r="J287" s="9" t="s">
        <v>642</v>
      </c>
      <c r="K287" s="9" t="s">
        <v>548</v>
      </c>
      <c r="L287" s="9" t="s">
        <v>91</v>
      </c>
      <c r="M287" s="11">
        <v>10000</v>
      </c>
      <c r="N287" s="9" t="s">
        <v>815</v>
      </c>
      <c r="O287" s="11">
        <v>9794.3799999999992</v>
      </c>
      <c r="P287" s="9" t="s">
        <v>815</v>
      </c>
      <c r="AD287" s="9" t="s">
        <v>818</v>
      </c>
      <c r="AE287" s="10">
        <v>46115</v>
      </c>
    </row>
    <row r="288" spans="1:31" s="9" customFormat="1" x14ac:dyDescent="0.2">
      <c r="A288" s="9">
        <v>2026</v>
      </c>
      <c r="B288" s="10">
        <v>46023</v>
      </c>
      <c r="C288" s="10">
        <v>46112</v>
      </c>
      <c r="D288" s="9" t="s">
        <v>88</v>
      </c>
      <c r="E288" s="9">
        <v>19</v>
      </c>
      <c r="F288" s="9" t="s">
        <v>754</v>
      </c>
      <c r="G288" s="9" t="s">
        <v>754</v>
      </c>
      <c r="H288" s="9" t="s">
        <v>799</v>
      </c>
      <c r="I288" s="9" t="s">
        <v>452</v>
      </c>
      <c r="J288" s="9" t="s">
        <v>503</v>
      </c>
      <c r="K288" s="9" t="s">
        <v>573</v>
      </c>
      <c r="L288" s="9" t="s">
        <v>91</v>
      </c>
      <c r="M288" s="11">
        <v>10000</v>
      </c>
      <c r="N288" s="9" t="s">
        <v>815</v>
      </c>
      <c r="O288" s="11">
        <v>9794.3799999999992</v>
      </c>
      <c r="P288" s="9" t="s">
        <v>815</v>
      </c>
      <c r="AD288" s="9" t="s">
        <v>818</v>
      </c>
      <c r="AE288" s="10">
        <v>46115</v>
      </c>
    </row>
    <row r="289" spans="1:31" s="9" customFormat="1" x14ac:dyDescent="0.2">
      <c r="A289" s="9">
        <v>2026</v>
      </c>
      <c r="B289" s="10">
        <v>46023</v>
      </c>
      <c r="C289" s="10">
        <v>46112</v>
      </c>
      <c r="D289" s="9" t="s">
        <v>88</v>
      </c>
      <c r="E289" s="9">
        <v>19</v>
      </c>
      <c r="F289" s="9" t="s">
        <v>754</v>
      </c>
      <c r="G289" s="9" t="s">
        <v>754</v>
      </c>
      <c r="H289" s="9" t="s">
        <v>807</v>
      </c>
      <c r="I289" s="9" t="s">
        <v>215</v>
      </c>
      <c r="J289" s="9" t="s">
        <v>502</v>
      </c>
      <c r="K289" s="9" t="s">
        <v>495</v>
      </c>
      <c r="L289" s="9" t="s">
        <v>92</v>
      </c>
      <c r="M289" s="11">
        <v>5687</v>
      </c>
      <c r="N289" s="9" t="s">
        <v>815</v>
      </c>
      <c r="O289" s="11">
        <v>5687</v>
      </c>
      <c r="P289" s="9" t="s">
        <v>815</v>
      </c>
      <c r="AD289" s="9" t="s">
        <v>818</v>
      </c>
      <c r="AE289" s="10">
        <v>46115</v>
      </c>
    </row>
    <row r="290" spans="1:31" s="9" customFormat="1" x14ac:dyDescent="0.2">
      <c r="A290" s="9">
        <v>2026</v>
      </c>
      <c r="B290" s="10">
        <v>46023</v>
      </c>
      <c r="C290" s="10">
        <v>46112</v>
      </c>
      <c r="D290" s="9" t="s">
        <v>88</v>
      </c>
      <c r="E290" s="9">
        <v>19</v>
      </c>
      <c r="F290" s="9" t="s">
        <v>754</v>
      </c>
      <c r="G290" s="9" t="s">
        <v>754</v>
      </c>
      <c r="H290" s="9" t="s">
        <v>812</v>
      </c>
      <c r="I290" s="9" t="s">
        <v>453</v>
      </c>
      <c r="J290" s="9" t="s">
        <v>495</v>
      </c>
      <c r="K290" s="9" t="s">
        <v>500</v>
      </c>
      <c r="L290" s="9" t="s">
        <v>91</v>
      </c>
      <c r="M290" s="11">
        <v>17236.599999999999</v>
      </c>
      <c r="N290" s="9" t="s">
        <v>815</v>
      </c>
      <c r="O290" s="11">
        <v>15415.38</v>
      </c>
      <c r="P290" s="9" t="s">
        <v>815</v>
      </c>
      <c r="AD290" s="9" t="s">
        <v>818</v>
      </c>
      <c r="AE290" s="10">
        <v>46115</v>
      </c>
    </row>
    <row r="291" spans="1:31" s="9" customFormat="1" x14ac:dyDescent="0.2">
      <c r="A291" s="9">
        <v>2026</v>
      </c>
      <c r="B291" s="10">
        <v>46023</v>
      </c>
      <c r="C291" s="10">
        <v>46112</v>
      </c>
      <c r="D291" s="9" t="s">
        <v>88</v>
      </c>
      <c r="E291" s="9">
        <v>19</v>
      </c>
      <c r="F291" s="9" t="s">
        <v>754</v>
      </c>
      <c r="G291" s="9" t="s">
        <v>754</v>
      </c>
      <c r="H291" s="9" t="s">
        <v>814</v>
      </c>
      <c r="I291" s="9" t="s">
        <v>454</v>
      </c>
      <c r="J291" s="9" t="s">
        <v>643</v>
      </c>
      <c r="K291" s="9" t="s">
        <v>738</v>
      </c>
      <c r="L291" s="9" t="s">
        <v>92</v>
      </c>
      <c r="M291" s="11">
        <v>10230.719999999999</v>
      </c>
      <c r="N291" s="9" t="s">
        <v>815</v>
      </c>
      <c r="O291" s="11">
        <v>10000</v>
      </c>
      <c r="P291" s="9" t="s">
        <v>815</v>
      </c>
      <c r="AD291" s="9" t="s">
        <v>818</v>
      </c>
      <c r="AE291" s="10">
        <v>46115</v>
      </c>
    </row>
    <row r="292" spans="1:31" s="9" customFormat="1" x14ac:dyDescent="0.2">
      <c r="A292" s="9">
        <v>2026</v>
      </c>
      <c r="B292" s="10">
        <v>46023</v>
      </c>
      <c r="C292" s="10">
        <v>46112</v>
      </c>
      <c r="D292" s="9" t="s">
        <v>88</v>
      </c>
      <c r="E292" s="9">
        <v>19</v>
      </c>
      <c r="F292" s="9" t="s">
        <v>754</v>
      </c>
      <c r="G292" s="9" t="s">
        <v>754</v>
      </c>
      <c r="H292" s="9" t="s">
        <v>808</v>
      </c>
      <c r="I292" s="9" t="s">
        <v>455</v>
      </c>
      <c r="J292" s="9" t="s">
        <v>644</v>
      </c>
      <c r="K292" s="9" t="s">
        <v>544</v>
      </c>
      <c r="L292" s="9" t="s">
        <v>91</v>
      </c>
      <c r="M292" s="11">
        <v>13255.76</v>
      </c>
      <c r="N292" s="9" t="s">
        <v>815</v>
      </c>
      <c r="O292" s="11">
        <v>12125.08</v>
      </c>
      <c r="P292" s="9" t="s">
        <v>815</v>
      </c>
      <c r="AD292" s="9" t="s">
        <v>818</v>
      </c>
      <c r="AE292" s="10">
        <v>46115</v>
      </c>
    </row>
    <row r="293" spans="1:31" s="9" customFormat="1" x14ac:dyDescent="0.2">
      <c r="A293" s="9">
        <v>2026</v>
      </c>
      <c r="B293" s="10">
        <v>46023</v>
      </c>
      <c r="C293" s="10">
        <v>46112</v>
      </c>
      <c r="D293" s="9" t="s">
        <v>88</v>
      </c>
      <c r="E293" s="9">
        <v>19</v>
      </c>
      <c r="F293" s="9" t="s">
        <v>754</v>
      </c>
      <c r="G293" s="9" t="s">
        <v>754</v>
      </c>
      <c r="H293" s="9" t="s">
        <v>802</v>
      </c>
      <c r="I293" s="9" t="s">
        <v>456</v>
      </c>
      <c r="J293" s="9" t="s">
        <v>531</v>
      </c>
      <c r="K293" s="9" t="s">
        <v>739</v>
      </c>
      <c r="L293" s="9" t="s">
        <v>91</v>
      </c>
      <c r="M293" s="11">
        <v>8000</v>
      </c>
      <c r="N293" s="9" t="s">
        <v>815</v>
      </c>
      <c r="O293" s="11">
        <v>8000</v>
      </c>
      <c r="P293" s="9" t="s">
        <v>815</v>
      </c>
      <c r="AD293" s="9" t="s">
        <v>818</v>
      </c>
      <c r="AE293" s="10">
        <v>46115</v>
      </c>
    </row>
    <row r="294" spans="1:31" s="9" customFormat="1" x14ac:dyDescent="0.2">
      <c r="A294" s="9">
        <v>2026</v>
      </c>
      <c r="B294" s="10">
        <v>46023</v>
      </c>
      <c r="C294" s="10">
        <v>46112</v>
      </c>
      <c r="D294" s="9" t="s">
        <v>81</v>
      </c>
      <c r="E294" s="9">
        <v>11</v>
      </c>
      <c r="F294" s="9" t="s">
        <v>755</v>
      </c>
      <c r="G294" s="9" t="s">
        <v>755</v>
      </c>
      <c r="H294" s="9" t="s">
        <v>774</v>
      </c>
      <c r="I294" s="9" t="s">
        <v>457</v>
      </c>
      <c r="J294" s="9" t="s">
        <v>519</v>
      </c>
      <c r="K294" s="9" t="s">
        <v>513</v>
      </c>
      <c r="L294" s="9" t="s">
        <v>92</v>
      </c>
      <c r="M294" s="11">
        <v>18256.32</v>
      </c>
      <c r="N294" s="9" t="s">
        <v>815</v>
      </c>
      <c r="O294" s="11">
        <v>14291.64</v>
      </c>
      <c r="P294" s="9" t="s">
        <v>815</v>
      </c>
      <c r="AD294" s="9" t="s">
        <v>818</v>
      </c>
      <c r="AE294" s="10">
        <v>46115</v>
      </c>
    </row>
    <row r="295" spans="1:31" s="9" customFormat="1" x14ac:dyDescent="0.2">
      <c r="A295" s="9">
        <v>2026</v>
      </c>
      <c r="B295" s="10">
        <v>46023</v>
      </c>
      <c r="C295" s="10">
        <v>46112</v>
      </c>
      <c r="D295" s="9" t="s">
        <v>88</v>
      </c>
      <c r="E295" s="9">
        <v>19</v>
      </c>
      <c r="F295" s="9" t="s">
        <v>754</v>
      </c>
      <c r="G295" s="9" t="s">
        <v>754</v>
      </c>
      <c r="H295" s="9" t="s">
        <v>811</v>
      </c>
      <c r="I295" s="9" t="s">
        <v>458</v>
      </c>
      <c r="J295" s="9" t="s">
        <v>495</v>
      </c>
      <c r="K295" s="9" t="s">
        <v>740</v>
      </c>
      <c r="L295" s="9" t="s">
        <v>91</v>
      </c>
      <c r="M295" s="11">
        <v>14500</v>
      </c>
      <c r="N295" s="9" t="s">
        <v>815</v>
      </c>
      <c r="O295" s="11">
        <v>13169.18</v>
      </c>
      <c r="P295" s="9" t="s">
        <v>815</v>
      </c>
      <c r="AD295" s="9" t="s">
        <v>818</v>
      </c>
      <c r="AE295" s="10">
        <v>46115</v>
      </c>
    </row>
    <row r="296" spans="1:31" s="9" customFormat="1" x14ac:dyDescent="0.2">
      <c r="A296" s="9">
        <v>2026</v>
      </c>
      <c r="B296" s="10">
        <v>46023</v>
      </c>
      <c r="C296" s="10">
        <v>46112</v>
      </c>
      <c r="D296" s="9" t="s">
        <v>88</v>
      </c>
      <c r="E296" s="9">
        <v>19</v>
      </c>
      <c r="F296" s="9" t="s">
        <v>754</v>
      </c>
      <c r="G296" s="9" t="s">
        <v>754</v>
      </c>
      <c r="H296" s="9" t="s">
        <v>809</v>
      </c>
      <c r="I296" s="9" t="s">
        <v>459</v>
      </c>
      <c r="J296" s="9" t="s">
        <v>645</v>
      </c>
      <c r="K296" s="9" t="s">
        <v>487</v>
      </c>
      <c r="L296" s="9" t="s">
        <v>91</v>
      </c>
      <c r="M296" s="11">
        <v>15401.18</v>
      </c>
      <c r="N296" s="9" t="s">
        <v>815</v>
      </c>
      <c r="O296" s="11">
        <v>13908.86</v>
      </c>
      <c r="P296" s="9" t="s">
        <v>815</v>
      </c>
      <c r="AD296" s="9" t="s">
        <v>818</v>
      </c>
      <c r="AE296" s="10">
        <v>46115</v>
      </c>
    </row>
    <row r="297" spans="1:31" s="9" customFormat="1" x14ac:dyDescent="0.2">
      <c r="A297" s="9">
        <v>2026</v>
      </c>
      <c r="B297" s="10">
        <v>46023</v>
      </c>
      <c r="C297" s="10">
        <v>46112</v>
      </c>
      <c r="D297" s="9" t="s">
        <v>88</v>
      </c>
      <c r="E297" s="9">
        <v>19</v>
      </c>
      <c r="F297" s="9" t="s">
        <v>754</v>
      </c>
      <c r="G297" s="9" t="s">
        <v>754</v>
      </c>
      <c r="H297" s="9" t="s">
        <v>785</v>
      </c>
      <c r="I297" s="9" t="s">
        <v>460</v>
      </c>
      <c r="J297" s="9" t="s">
        <v>646</v>
      </c>
      <c r="K297" s="9" t="s">
        <v>741</v>
      </c>
      <c r="L297" s="9" t="s">
        <v>91</v>
      </c>
      <c r="M297" s="11">
        <v>20797.12</v>
      </c>
      <c r="N297" s="9" t="s">
        <v>815</v>
      </c>
      <c r="O297" s="11">
        <v>18217.34</v>
      </c>
      <c r="P297" s="9" t="s">
        <v>815</v>
      </c>
      <c r="AD297" s="9" t="s">
        <v>818</v>
      </c>
      <c r="AE297" s="10">
        <v>46115</v>
      </c>
    </row>
    <row r="298" spans="1:31" s="9" customFormat="1" x14ac:dyDescent="0.2">
      <c r="A298" s="9">
        <v>2026</v>
      </c>
      <c r="B298" s="10">
        <v>46023</v>
      </c>
      <c r="C298" s="10">
        <v>46112</v>
      </c>
      <c r="D298" s="9" t="s">
        <v>88</v>
      </c>
      <c r="E298" s="9">
        <v>18</v>
      </c>
      <c r="F298" s="9" t="s">
        <v>766</v>
      </c>
      <c r="G298" s="9" t="s">
        <v>766</v>
      </c>
      <c r="H298" s="9" t="s">
        <v>792</v>
      </c>
      <c r="I298" s="9" t="s">
        <v>461</v>
      </c>
      <c r="J298" s="9" t="s">
        <v>647</v>
      </c>
      <c r="K298" s="9" t="s">
        <v>523</v>
      </c>
      <c r="L298" s="9" t="s">
        <v>91</v>
      </c>
      <c r="M298" s="11">
        <v>18253.88</v>
      </c>
      <c r="N298" s="9" t="s">
        <v>815</v>
      </c>
      <c r="O298" s="11">
        <v>16217.32</v>
      </c>
      <c r="P298" s="9" t="s">
        <v>815</v>
      </c>
      <c r="AD298" s="9" t="s">
        <v>818</v>
      </c>
      <c r="AE298" s="10">
        <v>46115</v>
      </c>
    </row>
    <row r="299" spans="1:31" s="9" customFormat="1" x14ac:dyDescent="0.2">
      <c r="A299" s="9">
        <v>2026</v>
      </c>
      <c r="B299" s="10">
        <v>46023</v>
      </c>
      <c r="C299" s="10">
        <v>46112</v>
      </c>
      <c r="D299" s="9" t="s">
        <v>88</v>
      </c>
      <c r="E299" s="9">
        <v>7</v>
      </c>
      <c r="F299" s="9" t="s">
        <v>753</v>
      </c>
      <c r="G299" s="9" t="s">
        <v>753</v>
      </c>
      <c r="H299" s="9" t="s">
        <v>809</v>
      </c>
      <c r="I299" s="9" t="s">
        <v>462</v>
      </c>
      <c r="J299" s="9" t="s">
        <v>506</v>
      </c>
      <c r="K299" s="9" t="s">
        <v>485</v>
      </c>
      <c r="L299" s="9" t="s">
        <v>91</v>
      </c>
      <c r="M299" s="11">
        <v>14474.1</v>
      </c>
      <c r="N299" s="9" t="s">
        <v>815</v>
      </c>
      <c r="O299" s="11">
        <v>13147.92</v>
      </c>
      <c r="P299" s="9" t="s">
        <v>815</v>
      </c>
      <c r="AD299" s="9" t="s">
        <v>818</v>
      </c>
      <c r="AE299" s="10">
        <v>46115</v>
      </c>
    </row>
    <row r="300" spans="1:31" s="9" customFormat="1" x14ac:dyDescent="0.2">
      <c r="A300" s="9">
        <v>2026</v>
      </c>
      <c r="B300" s="10">
        <v>46023</v>
      </c>
      <c r="C300" s="10">
        <v>46112</v>
      </c>
      <c r="D300" s="9" t="s">
        <v>88</v>
      </c>
      <c r="E300" s="9">
        <v>19</v>
      </c>
      <c r="F300" s="9" t="s">
        <v>754</v>
      </c>
      <c r="G300" s="9" t="s">
        <v>754</v>
      </c>
      <c r="H300" s="9" t="s">
        <v>805</v>
      </c>
      <c r="I300" s="9" t="s">
        <v>463</v>
      </c>
      <c r="J300" s="9" t="s">
        <v>534</v>
      </c>
      <c r="K300" s="9" t="s">
        <v>742</v>
      </c>
      <c r="L300" s="9" t="s">
        <v>91</v>
      </c>
      <c r="M300" s="11">
        <v>6000</v>
      </c>
      <c r="N300" s="9" t="s">
        <v>815</v>
      </c>
      <c r="O300" s="11">
        <v>6000</v>
      </c>
      <c r="P300" s="9" t="s">
        <v>815</v>
      </c>
      <c r="AD300" s="9" t="s">
        <v>818</v>
      </c>
      <c r="AE300" s="10">
        <v>46115</v>
      </c>
    </row>
    <row r="301" spans="1:31" s="9" customFormat="1" x14ac:dyDescent="0.2">
      <c r="A301" s="9">
        <v>2026</v>
      </c>
      <c r="B301" s="10">
        <v>46023</v>
      </c>
      <c r="C301" s="10">
        <v>46112</v>
      </c>
      <c r="D301" s="9" t="s">
        <v>80</v>
      </c>
      <c r="E301" s="9">
        <v>4</v>
      </c>
      <c r="F301" s="9" t="s">
        <v>767</v>
      </c>
      <c r="G301" s="9" t="s">
        <v>767</v>
      </c>
      <c r="H301" s="9" t="s">
        <v>781</v>
      </c>
      <c r="I301" s="9" t="s">
        <v>464</v>
      </c>
      <c r="J301" s="9" t="s">
        <v>648</v>
      </c>
      <c r="K301" s="9" t="s">
        <v>558</v>
      </c>
      <c r="L301" s="9" t="s">
        <v>92</v>
      </c>
      <c r="M301" s="11">
        <v>70000</v>
      </c>
      <c r="N301" s="9" t="s">
        <v>815</v>
      </c>
      <c r="O301" s="11">
        <v>55178.1</v>
      </c>
      <c r="P301" s="9" t="s">
        <v>815</v>
      </c>
      <c r="AD301" s="9" t="s">
        <v>818</v>
      </c>
      <c r="AE301" s="10">
        <v>46115</v>
      </c>
    </row>
    <row r="302" spans="1:31" s="9" customFormat="1" x14ac:dyDescent="0.2">
      <c r="A302" s="9">
        <v>2026</v>
      </c>
      <c r="B302" s="10">
        <v>46023</v>
      </c>
      <c r="C302" s="10">
        <v>46112</v>
      </c>
      <c r="D302" s="9" t="s">
        <v>80</v>
      </c>
      <c r="E302" s="9">
        <v>6</v>
      </c>
      <c r="F302" s="9" t="s">
        <v>768</v>
      </c>
      <c r="G302" s="9" t="s">
        <v>768</v>
      </c>
      <c r="H302" s="9" t="s">
        <v>779</v>
      </c>
      <c r="I302" s="9" t="s">
        <v>465</v>
      </c>
      <c r="J302" s="9" t="s">
        <v>649</v>
      </c>
      <c r="K302" s="9" t="s">
        <v>506</v>
      </c>
      <c r="L302" s="9" t="s">
        <v>92</v>
      </c>
      <c r="M302" s="11">
        <v>41958.68</v>
      </c>
      <c r="N302" s="9" t="s">
        <v>815</v>
      </c>
      <c r="O302" s="11">
        <v>34705.839999999997</v>
      </c>
      <c r="P302" s="9" t="s">
        <v>815</v>
      </c>
      <c r="AD302" s="9" t="s">
        <v>818</v>
      </c>
      <c r="AE302" s="10">
        <v>46115</v>
      </c>
    </row>
    <row r="303" spans="1:31" s="9" customFormat="1" x14ac:dyDescent="0.2">
      <c r="A303" s="9">
        <v>2026</v>
      </c>
      <c r="B303" s="10">
        <v>46023</v>
      </c>
      <c r="C303" s="10">
        <v>46112</v>
      </c>
      <c r="D303" s="9" t="s">
        <v>88</v>
      </c>
      <c r="E303" s="9">
        <v>19</v>
      </c>
      <c r="F303" s="9" t="s">
        <v>754</v>
      </c>
      <c r="G303" s="9" t="s">
        <v>754</v>
      </c>
      <c r="H303" s="9" t="s">
        <v>792</v>
      </c>
      <c r="I303" s="9" t="s">
        <v>466</v>
      </c>
      <c r="J303" s="9" t="s">
        <v>523</v>
      </c>
      <c r="K303" s="9" t="s">
        <v>515</v>
      </c>
      <c r="L303" s="9" t="s">
        <v>92</v>
      </c>
      <c r="M303" s="11">
        <v>13255.76</v>
      </c>
      <c r="N303" s="9" t="s">
        <v>815</v>
      </c>
      <c r="O303" s="11">
        <v>12125.08</v>
      </c>
      <c r="P303" s="9" t="s">
        <v>815</v>
      </c>
      <c r="AD303" s="9" t="s">
        <v>818</v>
      </c>
      <c r="AE303" s="10">
        <v>46115</v>
      </c>
    </row>
    <row r="304" spans="1:31" s="9" customFormat="1" x14ac:dyDescent="0.2">
      <c r="A304" s="9">
        <v>2026</v>
      </c>
      <c r="B304" s="10">
        <v>46023</v>
      </c>
      <c r="C304" s="10">
        <v>46112</v>
      </c>
      <c r="D304" s="9" t="s">
        <v>81</v>
      </c>
      <c r="E304" s="9">
        <v>11</v>
      </c>
      <c r="F304" s="9" t="s">
        <v>755</v>
      </c>
      <c r="G304" s="9" t="s">
        <v>755</v>
      </c>
      <c r="H304" s="9" t="s">
        <v>780</v>
      </c>
      <c r="I304" s="9" t="s">
        <v>308</v>
      </c>
      <c r="J304" s="9" t="s">
        <v>482</v>
      </c>
      <c r="K304" s="9" t="s">
        <v>615</v>
      </c>
      <c r="L304" s="9" t="s">
        <v>91</v>
      </c>
      <c r="M304" s="11">
        <v>18256.32</v>
      </c>
      <c r="N304" s="9" t="s">
        <v>815</v>
      </c>
      <c r="O304" s="11">
        <v>14291.64</v>
      </c>
      <c r="P304" s="9" t="s">
        <v>815</v>
      </c>
      <c r="AD304" s="9" t="s">
        <v>818</v>
      </c>
      <c r="AE304" s="10">
        <v>46115</v>
      </c>
    </row>
    <row r="305" spans="1:31" s="9" customFormat="1" x14ac:dyDescent="0.2">
      <c r="A305" s="9">
        <v>2026</v>
      </c>
      <c r="B305" s="10">
        <v>46023</v>
      </c>
      <c r="C305" s="10">
        <v>46112</v>
      </c>
      <c r="D305" s="9" t="s">
        <v>88</v>
      </c>
      <c r="E305" s="9">
        <v>19</v>
      </c>
      <c r="F305" s="9" t="s">
        <v>754</v>
      </c>
      <c r="G305" s="9" t="s">
        <v>754</v>
      </c>
      <c r="H305" s="9" t="s">
        <v>779</v>
      </c>
      <c r="I305" s="9" t="s">
        <v>467</v>
      </c>
      <c r="J305" s="9" t="s">
        <v>545</v>
      </c>
      <c r="K305" s="9" t="s">
        <v>511</v>
      </c>
      <c r="L305" s="9" t="s">
        <v>92</v>
      </c>
      <c r="M305" s="11">
        <v>13255.76</v>
      </c>
      <c r="N305" s="9" t="s">
        <v>815</v>
      </c>
      <c r="O305" s="11">
        <v>12125.08</v>
      </c>
      <c r="P305" s="9" t="s">
        <v>815</v>
      </c>
      <c r="AD305" s="9" t="s">
        <v>818</v>
      </c>
      <c r="AE305" s="10">
        <v>46115</v>
      </c>
    </row>
    <row r="306" spans="1:31" s="9" customFormat="1" x14ac:dyDescent="0.2">
      <c r="A306" s="9">
        <v>2026</v>
      </c>
      <c r="B306" s="10">
        <v>46023</v>
      </c>
      <c r="C306" s="10">
        <v>46112</v>
      </c>
      <c r="D306" s="9" t="s">
        <v>88</v>
      </c>
      <c r="E306" s="9">
        <v>19</v>
      </c>
      <c r="F306" s="9" t="s">
        <v>754</v>
      </c>
      <c r="G306" s="9" t="s">
        <v>754</v>
      </c>
      <c r="H306" s="9" t="s">
        <v>806</v>
      </c>
      <c r="I306" s="9" t="s">
        <v>468</v>
      </c>
      <c r="J306" s="9" t="s">
        <v>650</v>
      </c>
      <c r="K306" s="9" t="s">
        <v>743</v>
      </c>
      <c r="L306" s="9" t="s">
        <v>92</v>
      </c>
      <c r="M306" s="11">
        <v>16982.259999999998</v>
      </c>
      <c r="N306" s="9" t="s">
        <v>815</v>
      </c>
      <c r="O306" s="11">
        <v>15206.62</v>
      </c>
      <c r="P306" s="9" t="s">
        <v>815</v>
      </c>
      <c r="AD306" s="9" t="s">
        <v>818</v>
      </c>
      <c r="AE306" s="10">
        <v>46115</v>
      </c>
    </row>
    <row r="307" spans="1:31" s="9" customFormat="1" x14ac:dyDescent="0.2">
      <c r="A307" s="9">
        <v>2026</v>
      </c>
      <c r="B307" s="10">
        <v>46023</v>
      </c>
      <c r="C307" s="10">
        <v>46112</v>
      </c>
      <c r="D307" s="9" t="s">
        <v>88</v>
      </c>
      <c r="E307" s="9">
        <v>19</v>
      </c>
      <c r="F307" s="9" t="s">
        <v>754</v>
      </c>
      <c r="G307" s="9" t="s">
        <v>754</v>
      </c>
      <c r="H307" s="9" t="s">
        <v>810</v>
      </c>
      <c r="I307" s="9" t="s">
        <v>383</v>
      </c>
      <c r="J307" s="9" t="s">
        <v>500</v>
      </c>
      <c r="K307" s="9" t="s">
        <v>744</v>
      </c>
      <c r="L307" s="9" t="s">
        <v>91</v>
      </c>
      <c r="M307" s="11">
        <v>10869.9</v>
      </c>
      <c r="N307" s="9" t="s">
        <v>815</v>
      </c>
      <c r="O307" s="11">
        <v>10569.64</v>
      </c>
      <c r="P307" s="9" t="s">
        <v>815</v>
      </c>
      <c r="AD307" s="9" t="s">
        <v>818</v>
      </c>
      <c r="AE307" s="10">
        <v>46115</v>
      </c>
    </row>
    <row r="308" spans="1:31" s="9" customFormat="1" x14ac:dyDescent="0.2">
      <c r="A308" s="9">
        <v>2026</v>
      </c>
      <c r="B308" s="10">
        <v>46023</v>
      </c>
      <c r="C308" s="10">
        <v>46112</v>
      </c>
      <c r="D308" s="9" t="s">
        <v>88</v>
      </c>
      <c r="E308" s="9">
        <v>19</v>
      </c>
      <c r="F308" s="9" t="s">
        <v>754</v>
      </c>
      <c r="G308" s="9" t="s">
        <v>754</v>
      </c>
      <c r="H308" s="9" t="s">
        <v>806</v>
      </c>
      <c r="I308" s="9" t="s">
        <v>469</v>
      </c>
      <c r="J308" s="9" t="s">
        <v>651</v>
      </c>
      <c r="K308" s="9" t="s">
        <v>483</v>
      </c>
      <c r="L308" s="9" t="s">
        <v>92</v>
      </c>
      <c r="M308" s="11">
        <v>7800</v>
      </c>
      <c r="N308" s="9" t="s">
        <v>815</v>
      </c>
      <c r="O308" s="11">
        <v>7800</v>
      </c>
      <c r="P308" s="9" t="s">
        <v>815</v>
      </c>
      <c r="AD308" s="9" t="s">
        <v>818</v>
      </c>
      <c r="AE308" s="10">
        <v>46115</v>
      </c>
    </row>
    <row r="309" spans="1:31" s="9" customFormat="1" x14ac:dyDescent="0.2">
      <c r="A309" s="9">
        <v>2026</v>
      </c>
      <c r="B309" s="10">
        <v>46023</v>
      </c>
      <c r="C309" s="10">
        <v>46112</v>
      </c>
      <c r="D309" s="9" t="s">
        <v>88</v>
      </c>
      <c r="E309" s="9">
        <v>7</v>
      </c>
      <c r="F309" s="9" t="s">
        <v>753</v>
      </c>
      <c r="G309" s="9" t="s">
        <v>753</v>
      </c>
      <c r="H309" s="9" t="s">
        <v>814</v>
      </c>
      <c r="I309" s="9" t="s">
        <v>470</v>
      </c>
      <c r="J309" s="9" t="s">
        <v>500</v>
      </c>
      <c r="K309" s="9" t="s">
        <v>745</v>
      </c>
      <c r="L309" s="9" t="s">
        <v>91</v>
      </c>
      <c r="M309" s="11">
        <v>14297.32</v>
      </c>
      <c r="N309" s="9" t="s">
        <v>815</v>
      </c>
      <c r="O309" s="11">
        <v>13000</v>
      </c>
      <c r="P309" s="9" t="s">
        <v>815</v>
      </c>
      <c r="AD309" s="9" t="s">
        <v>818</v>
      </c>
      <c r="AE309" s="10">
        <v>46115</v>
      </c>
    </row>
    <row r="310" spans="1:31" s="9" customFormat="1" x14ac:dyDescent="0.2">
      <c r="A310" s="9">
        <v>2026</v>
      </c>
      <c r="B310" s="10">
        <v>46023</v>
      </c>
      <c r="C310" s="10">
        <v>46112</v>
      </c>
      <c r="D310" s="9" t="s">
        <v>88</v>
      </c>
      <c r="E310" s="9">
        <v>19</v>
      </c>
      <c r="F310" s="9" t="s">
        <v>754</v>
      </c>
      <c r="G310" s="9" t="s">
        <v>754</v>
      </c>
      <c r="H310" s="9" t="s">
        <v>814</v>
      </c>
      <c r="I310" s="9" t="s">
        <v>471</v>
      </c>
      <c r="J310" s="9" t="s">
        <v>652</v>
      </c>
      <c r="K310" s="9" t="s">
        <v>746</v>
      </c>
      <c r="L310" s="9" t="s">
        <v>91</v>
      </c>
      <c r="M310" s="11">
        <v>27725.439999999999</v>
      </c>
      <c r="N310" s="9" t="s">
        <v>815</v>
      </c>
      <c r="O310" s="11">
        <v>23665.759999999998</v>
      </c>
      <c r="P310" s="9" t="s">
        <v>815</v>
      </c>
      <c r="AD310" s="9" t="s">
        <v>818</v>
      </c>
      <c r="AE310" s="10">
        <v>46115</v>
      </c>
    </row>
    <row r="311" spans="1:31" s="9" customFormat="1" x14ac:dyDescent="0.2">
      <c r="A311" s="9">
        <v>2026</v>
      </c>
      <c r="B311" s="10">
        <v>46023</v>
      </c>
      <c r="C311" s="10">
        <v>46112</v>
      </c>
      <c r="D311" s="9" t="s">
        <v>88</v>
      </c>
      <c r="E311" s="9">
        <v>19</v>
      </c>
      <c r="F311" s="9" t="s">
        <v>754</v>
      </c>
      <c r="G311" s="9" t="s">
        <v>754</v>
      </c>
      <c r="H311" s="9" t="s">
        <v>807</v>
      </c>
      <c r="I311" s="9" t="s">
        <v>437</v>
      </c>
      <c r="J311" s="9" t="s">
        <v>653</v>
      </c>
      <c r="K311" s="9" t="s">
        <v>743</v>
      </c>
      <c r="L311" s="9" t="s">
        <v>91</v>
      </c>
      <c r="M311" s="11">
        <v>5745.12</v>
      </c>
      <c r="N311" s="9" t="s">
        <v>815</v>
      </c>
      <c r="O311" s="11">
        <v>5745.12</v>
      </c>
      <c r="P311" s="9" t="s">
        <v>815</v>
      </c>
      <c r="AD311" s="9" t="s">
        <v>818</v>
      </c>
      <c r="AE311" s="10">
        <v>46115</v>
      </c>
    </row>
    <row r="312" spans="1:31" s="9" customFormat="1" x14ac:dyDescent="0.2">
      <c r="A312" s="9">
        <v>2026</v>
      </c>
      <c r="B312" s="10">
        <v>46023</v>
      </c>
      <c r="C312" s="10">
        <v>46112</v>
      </c>
      <c r="D312" s="9" t="s">
        <v>88</v>
      </c>
      <c r="E312" s="9">
        <v>19</v>
      </c>
      <c r="F312" s="9" t="s">
        <v>754</v>
      </c>
      <c r="G312" s="9" t="s">
        <v>754</v>
      </c>
      <c r="H312" s="9" t="s">
        <v>807</v>
      </c>
      <c r="I312" s="9" t="s">
        <v>472</v>
      </c>
      <c r="J312" s="9" t="s">
        <v>519</v>
      </c>
      <c r="K312" s="9" t="s">
        <v>623</v>
      </c>
      <c r="L312" s="9" t="s">
        <v>91</v>
      </c>
      <c r="M312" s="11">
        <v>5745.12</v>
      </c>
      <c r="N312" s="9" t="s">
        <v>815</v>
      </c>
      <c r="O312" s="11">
        <v>5745.12</v>
      </c>
      <c r="P312" s="9" t="s">
        <v>815</v>
      </c>
      <c r="AD312" s="9" t="s">
        <v>818</v>
      </c>
      <c r="AE312" s="10">
        <v>46115</v>
      </c>
    </row>
    <row r="313" spans="1:31" s="9" customFormat="1" x14ac:dyDescent="0.2">
      <c r="A313" s="9">
        <v>2026</v>
      </c>
      <c r="B313" s="10">
        <v>46023</v>
      </c>
      <c r="C313" s="10">
        <v>46112</v>
      </c>
      <c r="D313" s="9" t="s">
        <v>88</v>
      </c>
      <c r="E313" s="9">
        <v>19</v>
      </c>
      <c r="F313" s="9" t="s">
        <v>754</v>
      </c>
      <c r="G313" s="9" t="s">
        <v>754</v>
      </c>
      <c r="H313" s="9" t="s">
        <v>807</v>
      </c>
      <c r="I313" s="9" t="s">
        <v>473</v>
      </c>
      <c r="J313" s="9" t="s">
        <v>511</v>
      </c>
      <c r="K313" s="9" t="s">
        <v>485</v>
      </c>
      <c r="L313" s="9" t="s">
        <v>91</v>
      </c>
      <c r="M313" s="11">
        <v>2000</v>
      </c>
      <c r="N313" s="9" t="s">
        <v>815</v>
      </c>
      <c r="O313" s="11">
        <v>2000</v>
      </c>
      <c r="P313" s="9" t="s">
        <v>815</v>
      </c>
      <c r="AD313" s="9" t="s">
        <v>818</v>
      </c>
      <c r="AE313" s="10">
        <v>46115</v>
      </c>
    </row>
    <row r="314" spans="1:31" s="9" customFormat="1" x14ac:dyDescent="0.2">
      <c r="A314" s="9">
        <v>2026</v>
      </c>
      <c r="B314" s="10">
        <v>46023</v>
      </c>
      <c r="C314" s="10">
        <v>46112</v>
      </c>
      <c r="D314" s="9" t="s">
        <v>88</v>
      </c>
      <c r="E314" s="9">
        <v>19</v>
      </c>
      <c r="F314" s="9" t="s">
        <v>754</v>
      </c>
      <c r="G314" s="9" t="s">
        <v>754</v>
      </c>
      <c r="H314" s="9" t="s">
        <v>807</v>
      </c>
      <c r="I314" s="9" t="s">
        <v>225</v>
      </c>
      <c r="J314" s="9" t="s">
        <v>601</v>
      </c>
      <c r="K314" s="9" t="s">
        <v>747</v>
      </c>
      <c r="L314" s="9" t="s">
        <v>91</v>
      </c>
      <c r="M314" s="11">
        <v>2000</v>
      </c>
      <c r="N314" s="9" t="s">
        <v>815</v>
      </c>
      <c r="O314" s="11">
        <v>2000</v>
      </c>
      <c r="P314" s="9" t="s">
        <v>815</v>
      </c>
      <c r="AD314" s="9" t="s">
        <v>818</v>
      </c>
      <c r="AE314" s="10">
        <v>46115</v>
      </c>
    </row>
    <row r="315" spans="1:31" s="9" customFormat="1" x14ac:dyDescent="0.2">
      <c r="A315" s="9">
        <v>2026</v>
      </c>
      <c r="B315" s="10">
        <v>46023</v>
      </c>
      <c r="C315" s="10">
        <v>46112</v>
      </c>
      <c r="D315" s="9" t="s">
        <v>88</v>
      </c>
      <c r="E315" s="9">
        <v>19</v>
      </c>
      <c r="F315" s="9" t="s">
        <v>754</v>
      </c>
      <c r="G315" s="9" t="s">
        <v>754</v>
      </c>
      <c r="H315" s="9" t="s">
        <v>807</v>
      </c>
      <c r="I315" s="9" t="s">
        <v>358</v>
      </c>
      <c r="J315" s="9" t="s">
        <v>654</v>
      </c>
      <c r="K315" s="9" t="s">
        <v>522</v>
      </c>
      <c r="L315" s="9" t="s">
        <v>92</v>
      </c>
      <c r="M315" s="11">
        <v>8400</v>
      </c>
      <c r="N315" s="9" t="s">
        <v>815</v>
      </c>
      <c r="O315" s="11">
        <v>8400</v>
      </c>
      <c r="P315" s="9" t="s">
        <v>815</v>
      </c>
      <c r="AD315" s="9" t="s">
        <v>818</v>
      </c>
      <c r="AE315" s="10">
        <v>46115</v>
      </c>
    </row>
    <row r="316" spans="1:31" s="9" customFormat="1" x14ac:dyDescent="0.2">
      <c r="A316" s="9">
        <v>2026</v>
      </c>
      <c r="B316" s="10">
        <v>46023</v>
      </c>
      <c r="C316" s="10">
        <v>46112</v>
      </c>
      <c r="D316" s="9" t="s">
        <v>85</v>
      </c>
      <c r="E316" s="9">
        <v>1</v>
      </c>
      <c r="F316" s="9" t="s">
        <v>756</v>
      </c>
      <c r="G316" s="9" t="s">
        <v>756</v>
      </c>
      <c r="H316" s="9" t="s">
        <v>793</v>
      </c>
      <c r="I316" s="9" t="s">
        <v>266</v>
      </c>
      <c r="J316" s="9" t="s">
        <v>655</v>
      </c>
      <c r="K316" s="9" t="s">
        <v>649</v>
      </c>
      <c r="L316" s="9" t="s">
        <v>91</v>
      </c>
      <c r="M316" s="11">
        <v>111242.24000000001</v>
      </c>
      <c r="N316" s="9" t="s">
        <v>815</v>
      </c>
      <c r="O316" s="11">
        <v>73012.899999999994</v>
      </c>
      <c r="P316" s="9" t="s">
        <v>815</v>
      </c>
      <c r="AD316" s="9" t="s">
        <v>818</v>
      </c>
      <c r="AE316" s="10">
        <v>46115</v>
      </c>
    </row>
    <row r="317" spans="1:31" s="9" customFormat="1" x14ac:dyDescent="0.2">
      <c r="A317" s="9">
        <v>2026</v>
      </c>
      <c r="B317" s="10">
        <v>46023</v>
      </c>
      <c r="C317" s="10">
        <v>46112</v>
      </c>
      <c r="D317" s="9" t="s">
        <v>88</v>
      </c>
      <c r="E317" s="9">
        <v>19</v>
      </c>
      <c r="F317" s="9" t="s">
        <v>754</v>
      </c>
      <c r="G317" s="9" t="s">
        <v>754</v>
      </c>
      <c r="H317" s="9" t="s">
        <v>808</v>
      </c>
      <c r="I317" s="9" t="s">
        <v>474</v>
      </c>
      <c r="J317" s="9" t="s">
        <v>544</v>
      </c>
      <c r="K317" s="9" t="s">
        <v>748</v>
      </c>
      <c r="L317" s="9" t="s">
        <v>91</v>
      </c>
      <c r="M317" s="11">
        <v>10318</v>
      </c>
      <c r="N317" s="9" t="s">
        <v>815</v>
      </c>
      <c r="O317" s="11">
        <v>10077.780000000001</v>
      </c>
      <c r="P317" s="9" t="s">
        <v>815</v>
      </c>
      <c r="AD317" s="9" t="s">
        <v>818</v>
      </c>
      <c r="AE317" s="10">
        <v>46115</v>
      </c>
    </row>
    <row r="318" spans="1:31" s="9" customFormat="1" x14ac:dyDescent="0.2">
      <c r="A318" s="9">
        <v>2026</v>
      </c>
      <c r="B318" s="10">
        <v>46023</v>
      </c>
      <c r="C318" s="10">
        <v>46112</v>
      </c>
      <c r="D318" s="9" t="s">
        <v>88</v>
      </c>
      <c r="E318" s="9">
        <v>19</v>
      </c>
      <c r="F318" s="9" t="s">
        <v>754</v>
      </c>
      <c r="G318" s="9" t="s">
        <v>754</v>
      </c>
      <c r="H318" s="9" t="s">
        <v>808</v>
      </c>
      <c r="I318" s="9" t="s">
        <v>475</v>
      </c>
      <c r="J318" s="9" t="s">
        <v>544</v>
      </c>
      <c r="K318" s="9" t="s">
        <v>642</v>
      </c>
      <c r="L318" s="9" t="s">
        <v>91</v>
      </c>
      <c r="M318" s="11">
        <v>8000</v>
      </c>
      <c r="N318" s="9" t="s">
        <v>815</v>
      </c>
      <c r="O318" s="11">
        <v>8000</v>
      </c>
      <c r="P318" s="9" t="s">
        <v>815</v>
      </c>
      <c r="AD318" s="9" t="s">
        <v>818</v>
      </c>
      <c r="AE318" s="10">
        <v>46115</v>
      </c>
    </row>
    <row r="319" spans="1:31" s="9" customFormat="1" x14ac:dyDescent="0.2">
      <c r="A319" s="9">
        <v>2026</v>
      </c>
      <c r="B319" s="10">
        <v>46023</v>
      </c>
      <c r="C319" s="10">
        <v>46112</v>
      </c>
      <c r="D319" s="9" t="s">
        <v>88</v>
      </c>
      <c r="E319" s="9">
        <v>19</v>
      </c>
      <c r="F319" s="9" t="s">
        <v>754</v>
      </c>
      <c r="G319" s="9" t="s">
        <v>754</v>
      </c>
      <c r="H319" s="9" t="s">
        <v>805</v>
      </c>
      <c r="I319" s="9" t="s">
        <v>476</v>
      </c>
      <c r="J319" s="9" t="s">
        <v>656</v>
      </c>
      <c r="K319" s="9" t="s">
        <v>519</v>
      </c>
      <c r="L319" s="9" t="s">
        <v>92</v>
      </c>
      <c r="M319" s="11">
        <v>8193.98</v>
      </c>
      <c r="N319" s="9" t="s">
        <v>815</v>
      </c>
      <c r="O319" s="11">
        <v>8193.98</v>
      </c>
      <c r="P319" s="9" t="s">
        <v>815</v>
      </c>
      <c r="AD319" s="9" t="s">
        <v>818</v>
      </c>
      <c r="AE319" s="10">
        <v>46115</v>
      </c>
    </row>
    <row r="320" spans="1:31" s="9" customFormat="1" x14ac:dyDescent="0.2">
      <c r="A320" s="9">
        <v>2026</v>
      </c>
      <c r="B320" s="10">
        <v>46023</v>
      </c>
      <c r="C320" s="10">
        <v>46112</v>
      </c>
      <c r="D320" s="9" t="s">
        <v>88</v>
      </c>
      <c r="E320" s="9">
        <v>15</v>
      </c>
      <c r="F320" s="9" t="s">
        <v>758</v>
      </c>
      <c r="G320" s="9" t="s">
        <v>758</v>
      </c>
      <c r="H320" s="9" t="s">
        <v>795</v>
      </c>
      <c r="I320" s="9" t="s">
        <v>477</v>
      </c>
      <c r="J320" s="9" t="s">
        <v>603</v>
      </c>
      <c r="K320" s="9" t="s">
        <v>552</v>
      </c>
      <c r="L320" s="9" t="s">
        <v>92</v>
      </c>
      <c r="M320" s="11">
        <v>20797.12</v>
      </c>
      <c r="N320" s="9" t="s">
        <v>815</v>
      </c>
      <c r="O320" s="11">
        <v>18217.34</v>
      </c>
      <c r="P320" s="9" t="s">
        <v>815</v>
      </c>
      <c r="AD320" s="9" t="s">
        <v>818</v>
      </c>
      <c r="AE320" s="10">
        <v>46115</v>
      </c>
    </row>
    <row r="321" spans="1:31" s="9" customFormat="1" x14ac:dyDescent="0.2">
      <c r="A321" s="9">
        <v>2026</v>
      </c>
      <c r="B321" s="10">
        <v>46023</v>
      </c>
      <c r="C321" s="10">
        <v>46112</v>
      </c>
      <c r="D321" s="9" t="s">
        <v>88</v>
      </c>
      <c r="E321" s="9">
        <v>19</v>
      </c>
      <c r="F321" s="9" t="s">
        <v>754</v>
      </c>
      <c r="G321" s="9" t="s">
        <v>754</v>
      </c>
      <c r="H321" s="9" t="s">
        <v>807</v>
      </c>
      <c r="I321" s="9" t="s">
        <v>478</v>
      </c>
      <c r="J321" s="9" t="s">
        <v>657</v>
      </c>
      <c r="K321" s="9" t="s">
        <v>485</v>
      </c>
      <c r="L321" s="9" t="s">
        <v>92</v>
      </c>
      <c r="M321" s="11">
        <v>5687</v>
      </c>
      <c r="N321" s="9" t="s">
        <v>815</v>
      </c>
      <c r="O321" s="11">
        <v>5687</v>
      </c>
      <c r="P321" s="9" t="s">
        <v>815</v>
      </c>
      <c r="AD321" s="9" t="s">
        <v>818</v>
      </c>
      <c r="AE321" s="10">
        <v>46115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21" xr:uid="{00000000-0002-0000-0000-000000000000}">
      <formula1>Hidden_13</formula1>
    </dataValidation>
    <dataValidation type="list" allowBlank="1" showErrorMessage="1" sqref="L8:L32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34.8320312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ht="16" x14ac:dyDescent="0.2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29.6640625" bestFit="1" customWidth="1"/>
    <col min="3" max="3" width="27.83203125" bestFit="1" customWidth="1"/>
    <col min="4" max="4" width="26.83203125" bestFit="1" customWidth="1"/>
    <col min="5" max="5" width="31.5" bestFit="1" customWidth="1"/>
    <col min="6" max="6" width="27.832031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ht="16" x14ac:dyDescent="0.2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29.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832031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ht="16" x14ac:dyDescent="0.2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33.33203125" bestFit="1" customWidth="1"/>
    <col min="3" max="3" width="31.5" bestFit="1" customWidth="1"/>
    <col min="4" max="4" width="30.5" bestFit="1" customWidth="1"/>
    <col min="5" max="5" width="35.83203125" bestFit="1" customWidth="1"/>
    <col min="6" max="6" width="31.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ht="16" x14ac:dyDescent="0.2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43.5" bestFit="1" customWidth="1"/>
    <col min="3" max="3" width="41.5" bestFit="1" customWidth="1"/>
    <col min="4" max="4" width="40.6640625" bestFit="1" customWidth="1"/>
    <col min="5" max="5" width="46" bestFit="1" customWidth="1"/>
    <col min="6" max="6" width="41.66406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ht="16" x14ac:dyDescent="0.2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32"/>
  <sheetViews>
    <sheetView topLeftCell="B3" workbookViewId="0">
      <selection activeCell="C20" sqref="C20"/>
    </sheetView>
  </sheetViews>
  <sheetFormatPr baseColWidth="10" defaultColWidth="8.83203125" defaultRowHeight="15" x14ac:dyDescent="0.2"/>
  <cols>
    <col min="1" max="1" width="4.1640625" bestFit="1" customWidth="1"/>
    <col min="2" max="2" width="49.33203125" bestFit="1" customWidth="1"/>
    <col min="3" max="3" width="47.5" bestFit="1" customWidth="1"/>
    <col min="4" max="4" width="46.5" bestFit="1" customWidth="1"/>
    <col min="5" max="5" width="51.83203125" bestFit="1" customWidth="1"/>
    <col min="6" max="6" width="47.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ht="16" x14ac:dyDescent="0.2">
      <c r="A3" s="5" t="s">
        <v>99</v>
      </c>
      <c r="B3" s="5" t="s">
        <v>204</v>
      </c>
      <c r="C3" s="5" t="s">
        <v>205</v>
      </c>
      <c r="D3" s="5" t="s">
        <v>206</v>
      </c>
      <c r="E3" s="5" t="s">
        <v>207</v>
      </c>
      <c r="F3" s="5" t="s">
        <v>208</v>
      </c>
    </row>
    <row r="4" spans="1:6" s="6" customFormat="1" x14ac:dyDescent="0.2">
      <c r="A4" s="6">
        <v>1</v>
      </c>
      <c r="B4" s="6" t="s">
        <v>816</v>
      </c>
      <c r="C4" s="7">
        <v>5678.51</v>
      </c>
      <c r="D4" s="7">
        <v>4379.25</v>
      </c>
      <c r="E4" s="6" t="s">
        <v>815</v>
      </c>
      <c r="F4" s="6" t="s">
        <v>817</v>
      </c>
    </row>
    <row r="5" spans="1:6" s="6" customFormat="1" x14ac:dyDescent="0.2">
      <c r="A5" s="6">
        <v>2</v>
      </c>
      <c r="B5" s="6" t="s">
        <v>816</v>
      </c>
      <c r="C5" s="7">
        <v>7214.18</v>
      </c>
      <c r="D5" s="7">
        <v>5553.73</v>
      </c>
      <c r="E5" s="6" t="s">
        <v>815</v>
      </c>
      <c r="F5" s="6" t="s">
        <v>817</v>
      </c>
    </row>
    <row r="6" spans="1:6" s="6" customFormat="1" x14ac:dyDescent="0.2">
      <c r="A6" s="6">
        <v>3</v>
      </c>
      <c r="B6" s="6" t="s">
        <v>816</v>
      </c>
      <c r="C6" s="7">
        <v>6788.11</v>
      </c>
      <c r="D6" s="7">
        <v>5227.8900000000003</v>
      </c>
      <c r="E6" s="6" t="s">
        <v>815</v>
      </c>
      <c r="F6" s="6" t="s">
        <v>817</v>
      </c>
    </row>
    <row r="7" spans="1:6" s="6" customFormat="1" x14ac:dyDescent="0.2">
      <c r="A7" s="6">
        <v>4</v>
      </c>
      <c r="B7" s="6" t="s">
        <v>816</v>
      </c>
      <c r="C7" s="7">
        <v>5678.51</v>
      </c>
      <c r="D7" s="7">
        <v>4410.22</v>
      </c>
      <c r="E7" s="6" t="s">
        <v>815</v>
      </c>
      <c r="F7" s="6" t="s">
        <v>817</v>
      </c>
    </row>
    <row r="8" spans="1:6" s="6" customFormat="1" x14ac:dyDescent="0.2">
      <c r="A8" s="6">
        <v>5</v>
      </c>
      <c r="B8" s="6" t="s">
        <v>816</v>
      </c>
      <c r="C8" s="7">
        <v>6788.11</v>
      </c>
      <c r="D8" s="7">
        <v>5227.8900000000003</v>
      </c>
      <c r="E8" s="6" t="s">
        <v>815</v>
      </c>
      <c r="F8" s="6" t="s">
        <v>817</v>
      </c>
    </row>
    <row r="9" spans="1:6" s="6" customFormat="1" x14ac:dyDescent="0.2">
      <c r="A9" s="6">
        <v>6</v>
      </c>
      <c r="B9" s="6" t="s">
        <v>816</v>
      </c>
      <c r="C9" s="7">
        <v>6788.11</v>
      </c>
      <c r="D9" s="7">
        <v>5364.03</v>
      </c>
      <c r="E9" s="6" t="s">
        <v>815</v>
      </c>
      <c r="F9" s="6" t="s">
        <v>817</v>
      </c>
    </row>
    <row r="10" spans="1:6" s="6" customFormat="1" x14ac:dyDescent="0.2">
      <c r="A10" s="6">
        <v>7</v>
      </c>
      <c r="B10" s="6" t="s">
        <v>816</v>
      </c>
      <c r="C10" s="7">
        <v>6788.11</v>
      </c>
      <c r="D10" s="7">
        <v>5364.03</v>
      </c>
      <c r="E10" s="6" t="s">
        <v>815</v>
      </c>
      <c r="F10" s="6" t="s">
        <v>817</v>
      </c>
    </row>
    <row r="11" spans="1:6" s="6" customFormat="1" x14ac:dyDescent="0.2">
      <c r="A11" s="6">
        <v>8</v>
      </c>
      <c r="B11" s="6" t="s">
        <v>816</v>
      </c>
      <c r="C11" s="7">
        <v>6788.11</v>
      </c>
      <c r="D11" s="7">
        <v>5364.03</v>
      </c>
      <c r="E11" s="6" t="s">
        <v>815</v>
      </c>
      <c r="F11" s="6" t="s">
        <v>817</v>
      </c>
    </row>
    <row r="12" spans="1:6" s="6" customFormat="1" x14ac:dyDescent="0.2">
      <c r="A12" s="6">
        <v>9</v>
      </c>
      <c r="B12" s="6" t="s">
        <v>816</v>
      </c>
      <c r="C12" s="7">
        <v>6788.11</v>
      </c>
      <c r="D12" s="7">
        <v>5300.4</v>
      </c>
      <c r="E12" s="6" t="s">
        <v>815</v>
      </c>
      <c r="F12" s="6" t="s">
        <v>817</v>
      </c>
    </row>
    <row r="13" spans="1:6" s="6" customFormat="1" x14ac:dyDescent="0.2">
      <c r="A13" s="6">
        <v>10</v>
      </c>
      <c r="B13" s="6" t="s">
        <v>816</v>
      </c>
      <c r="C13" s="7">
        <v>6788.11</v>
      </c>
      <c r="D13" s="7">
        <v>5364.03</v>
      </c>
      <c r="E13" s="6" t="s">
        <v>815</v>
      </c>
      <c r="F13" s="6" t="s">
        <v>817</v>
      </c>
    </row>
    <row r="14" spans="1:6" s="6" customFormat="1" x14ac:dyDescent="0.2">
      <c r="A14" s="6">
        <v>11</v>
      </c>
      <c r="B14" s="6" t="s">
        <v>816</v>
      </c>
      <c r="C14" s="7">
        <v>5678.51</v>
      </c>
      <c r="D14" s="7">
        <v>4491.45</v>
      </c>
      <c r="E14" s="6" t="s">
        <v>815</v>
      </c>
      <c r="F14" s="6" t="s">
        <v>817</v>
      </c>
    </row>
    <row r="15" spans="1:6" s="6" customFormat="1" x14ac:dyDescent="0.2">
      <c r="A15" s="6">
        <v>12</v>
      </c>
      <c r="B15" s="6" t="s">
        <v>816</v>
      </c>
      <c r="C15" s="7">
        <v>6788.11</v>
      </c>
      <c r="D15" s="7">
        <v>5262.25</v>
      </c>
      <c r="E15" s="6" t="s">
        <v>815</v>
      </c>
      <c r="F15" s="6" t="s">
        <v>817</v>
      </c>
    </row>
    <row r="16" spans="1:6" s="6" customFormat="1" x14ac:dyDescent="0.2">
      <c r="A16" s="6">
        <v>13</v>
      </c>
      <c r="B16" s="6" t="s">
        <v>816</v>
      </c>
      <c r="C16" s="7">
        <v>6788.11</v>
      </c>
      <c r="D16" s="7">
        <v>5341.85</v>
      </c>
      <c r="E16" s="6" t="s">
        <v>815</v>
      </c>
      <c r="F16" s="6" t="s">
        <v>817</v>
      </c>
    </row>
    <row r="17" spans="1:6" s="6" customFormat="1" x14ac:dyDescent="0.2">
      <c r="A17" s="6">
        <v>14</v>
      </c>
      <c r="B17" s="6" t="s">
        <v>816</v>
      </c>
      <c r="C17" s="7">
        <v>6788.11</v>
      </c>
      <c r="D17" s="7">
        <v>5364.03</v>
      </c>
      <c r="E17" s="6" t="s">
        <v>815</v>
      </c>
      <c r="F17" s="6" t="s">
        <v>817</v>
      </c>
    </row>
    <row r="18" spans="1:6" s="6" customFormat="1" x14ac:dyDescent="0.2">
      <c r="A18" s="6">
        <v>15</v>
      </c>
      <c r="B18" s="6" t="s">
        <v>816</v>
      </c>
      <c r="C18" s="7">
        <v>5678.51</v>
      </c>
      <c r="D18" s="7">
        <v>4491.45</v>
      </c>
      <c r="E18" s="6" t="s">
        <v>815</v>
      </c>
      <c r="F18" s="6" t="s">
        <v>817</v>
      </c>
    </row>
    <row r="19" spans="1:6" s="6" customFormat="1" x14ac:dyDescent="0.2">
      <c r="A19" s="6">
        <v>16</v>
      </c>
      <c r="B19" s="6" t="s">
        <v>816</v>
      </c>
      <c r="C19" s="7">
        <v>5678.51</v>
      </c>
      <c r="D19" s="7">
        <v>4491.4399999999996</v>
      </c>
      <c r="E19" s="6" t="s">
        <v>815</v>
      </c>
      <c r="F19" s="6" t="s">
        <v>817</v>
      </c>
    </row>
    <row r="20" spans="1:6" s="6" customFormat="1" x14ac:dyDescent="0.2">
      <c r="A20" s="6">
        <v>17</v>
      </c>
      <c r="B20" s="6" t="s">
        <v>816</v>
      </c>
      <c r="C20" s="7">
        <v>6788.11</v>
      </c>
      <c r="D20" s="7">
        <v>5363.45</v>
      </c>
      <c r="E20" s="6" t="s">
        <v>815</v>
      </c>
      <c r="F20" s="6" t="s">
        <v>817</v>
      </c>
    </row>
    <row r="21" spans="1:6" s="6" customFormat="1" x14ac:dyDescent="0.2">
      <c r="A21" s="6">
        <v>18</v>
      </c>
      <c r="B21" s="6" t="s">
        <v>816</v>
      </c>
      <c r="C21" s="7">
        <v>5678.51</v>
      </c>
      <c r="D21" s="7">
        <v>4379.2700000000004</v>
      </c>
      <c r="E21" s="6" t="s">
        <v>815</v>
      </c>
      <c r="F21" s="6" t="s">
        <v>817</v>
      </c>
    </row>
    <row r="22" spans="1:6" s="6" customFormat="1" x14ac:dyDescent="0.2">
      <c r="A22" s="6">
        <v>19</v>
      </c>
      <c r="B22" s="6" t="s">
        <v>816</v>
      </c>
      <c r="C22" s="7">
        <v>6788.11</v>
      </c>
      <c r="D22" s="7">
        <v>5300.9</v>
      </c>
      <c r="E22" s="6" t="s">
        <v>815</v>
      </c>
      <c r="F22" s="6" t="s">
        <v>817</v>
      </c>
    </row>
    <row r="23" spans="1:6" s="6" customFormat="1" x14ac:dyDescent="0.2">
      <c r="A23" s="6">
        <v>20</v>
      </c>
      <c r="B23" s="6" t="s">
        <v>816</v>
      </c>
      <c r="C23" s="7">
        <v>6788.11</v>
      </c>
      <c r="D23" s="7">
        <v>5364.03</v>
      </c>
      <c r="E23" s="6" t="s">
        <v>815</v>
      </c>
      <c r="F23" s="6" t="s">
        <v>817</v>
      </c>
    </row>
    <row r="24" spans="1:6" s="6" customFormat="1" x14ac:dyDescent="0.2">
      <c r="A24" s="6">
        <v>21</v>
      </c>
      <c r="B24" s="6" t="s">
        <v>816</v>
      </c>
      <c r="C24" s="7">
        <v>7214.18</v>
      </c>
      <c r="D24" s="7">
        <v>5553.74</v>
      </c>
      <c r="E24" s="6" t="s">
        <v>815</v>
      </c>
      <c r="F24" s="6" t="s">
        <v>817</v>
      </c>
    </row>
    <row r="25" spans="1:6" s="6" customFormat="1" x14ac:dyDescent="0.2">
      <c r="A25" s="6">
        <v>22</v>
      </c>
      <c r="B25" s="6" t="s">
        <v>816</v>
      </c>
      <c r="C25" s="7">
        <v>6788.11</v>
      </c>
      <c r="D25" s="7">
        <v>6788.11</v>
      </c>
      <c r="E25" s="6" t="s">
        <v>815</v>
      </c>
      <c r="F25" s="6" t="s">
        <v>817</v>
      </c>
    </row>
    <row r="26" spans="1:6" s="6" customFormat="1" x14ac:dyDescent="0.2">
      <c r="A26" s="6">
        <v>23</v>
      </c>
      <c r="B26" s="6" t="s">
        <v>816</v>
      </c>
      <c r="C26" s="7">
        <v>7214.18</v>
      </c>
      <c r="D26" s="7">
        <v>5581.72</v>
      </c>
      <c r="E26" s="6" t="s">
        <v>815</v>
      </c>
      <c r="F26" s="6" t="s">
        <v>817</v>
      </c>
    </row>
    <row r="27" spans="1:6" s="6" customFormat="1" x14ac:dyDescent="0.2">
      <c r="A27" s="6">
        <v>24</v>
      </c>
      <c r="B27" s="6" t="s">
        <v>816</v>
      </c>
      <c r="C27" s="7">
        <v>5678.51</v>
      </c>
      <c r="D27" s="7">
        <v>4491.4399999999996</v>
      </c>
      <c r="E27" s="6" t="s">
        <v>815</v>
      </c>
      <c r="F27" s="6" t="s">
        <v>817</v>
      </c>
    </row>
    <row r="28" spans="1:6" s="6" customFormat="1" x14ac:dyDescent="0.2">
      <c r="A28" s="6">
        <v>25</v>
      </c>
      <c r="B28" s="6" t="s">
        <v>816</v>
      </c>
      <c r="C28" s="7">
        <v>5678.51</v>
      </c>
      <c r="D28" s="7">
        <v>4491.4399999999996</v>
      </c>
      <c r="E28" s="6" t="s">
        <v>815</v>
      </c>
      <c r="F28" s="6" t="s">
        <v>817</v>
      </c>
    </row>
    <row r="29" spans="1:6" s="6" customFormat="1" x14ac:dyDescent="0.2">
      <c r="A29" s="6">
        <v>26</v>
      </c>
      <c r="B29" s="6" t="s">
        <v>816</v>
      </c>
      <c r="C29" s="7">
        <v>6788.11</v>
      </c>
      <c r="D29" s="7">
        <v>5349.26</v>
      </c>
      <c r="E29" s="6" t="s">
        <v>815</v>
      </c>
      <c r="F29" s="6" t="s">
        <v>817</v>
      </c>
    </row>
    <row r="30" spans="1:6" s="6" customFormat="1" x14ac:dyDescent="0.2">
      <c r="A30" s="6">
        <v>27</v>
      </c>
      <c r="B30" s="6" t="s">
        <v>816</v>
      </c>
      <c r="C30" s="7">
        <v>5678.51</v>
      </c>
      <c r="D30" s="7">
        <v>3144.01</v>
      </c>
      <c r="E30" s="6" t="s">
        <v>815</v>
      </c>
      <c r="F30" s="6" t="s">
        <v>817</v>
      </c>
    </row>
    <row r="31" spans="1:6" s="6" customFormat="1" x14ac:dyDescent="0.2">
      <c r="A31" s="6">
        <v>28</v>
      </c>
      <c r="B31" s="6" t="s">
        <v>816</v>
      </c>
      <c r="C31" s="7">
        <v>6788.11</v>
      </c>
      <c r="D31" s="7">
        <v>5227.88</v>
      </c>
      <c r="E31" s="6" t="s">
        <v>815</v>
      </c>
      <c r="F31" s="6" t="s">
        <v>817</v>
      </c>
    </row>
    <row r="32" spans="1:6" s="6" customFormat="1" x14ac:dyDescent="0.2">
      <c r="A32" s="6">
        <v>29</v>
      </c>
      <c r="B32" s="6" t="s">
        <v>816</v>
      </c>
      <c r="C32" s="7">
        <v>6788.11</v>
      </c>
      <c r="D32" s="7">
        <v>5363.44</v>
      </c>
      <c r="E32" s="6" t="s">
        <v>815</v>
      </c>
      <c r="F32" s="6" t="s">
        <v>817</v>
      </c>
    </row>
    <row r="33" spans="1:6" s="6" customFormat="1" x14ac:dyDescent="0.2">
      <c r="A33" s="6">
        <v>30</v>
      </c>
      <c r="B33" s="6" t="s">
        <v>816</v>
      </c>
      <c r="C33" s="7">
        <v>5678.51</v>
      </c>
      <c r="D33" s="7">
        <v>4491.4399999999996</v>
      </c>
      <c r="E33" s="6" t="s">
        <v>815</v>
      </c>
      <c r="F33" s="6" t="s">
        <v>817</v>
      </c>
    </row>
    <row r="34" spans="1:6" s="6" customFormat="1" x14ac:dyDescent="0.2">
      <c r="A34" s="6">
        <v>31</v>
      </c>
      <c r="B34" s="6" t="s">
        <v>816</v>
      </c>
      <c r="C34" s="7">
        <v>5678.51</v>
      </c>
      <c r="D34" s="7">
        <v>4491.46</v>
      </c>
      <c r="E34" s="6" t="s">
        <v>815</v>
      </c>
      <c r="F34" s="6" t="s">
        <v>817</v>
      </c>
    </row>
    <row r="35" spans="1:6" s="6" customFormat="1" x14ac:dyDescent="0.2">
      <c r="A35" s="6">
        <v>32</v>
      </c>
      <c r="B35" s="6" t="s">
        <v>816</v>
      </c>
      <c r="C35" s="7">
        <v>5678.51</v>
      </c>
      <c r="D35" s="7">
        <v>4491.46</v>
      </c>
      <c r="E35" s="6" t="s">
        <v>815</v>
      </c>
      <c r="F35" s="6" t="s">
        <v>817</v>
      </c>
    </row>
    <row r="36" spans="1:6" s="6" customFormat="1" x14ac:dyDescent="0.2">
      <c r="A36" s="6">
        <v>33</v>
      </c>
      <c r="B36" s="6" t="s">
        <v>816</v>
      </c>
      <c r="C36" s="7">
        <v>5678.51</v>
      </c>
      <c r="D36" s="7">
        <v>4491.45</v>
      </c>
      <c r="E36" s="6" t="s">
        <v>815</v>
      </c>
      <c r="F36" s="6" t="s">
        <v>817</v>
      </c>
    </row>
    <row r="37" spans="1:6" s="6" customFormat="1" x14ac:dyDescent="0.2">
      <c r="A37" s="6">
        <v>34</v>
      </c>
      <c r="B37" s="6" t="s">
        <v>816</v>
      </c>
      <c r="C37" s="7">
        <v>7214.18</v>
      </c>
      <c r="D37" s="7">
        <v>5553.73</v>
      </c>
      <c r="E37" s="6" t="s">
        <v>815</v>
      </c>
      <c r="F37" s="6" t="s">
        <v>817</v>
      </c>
    </row>
    <row r="38" spans="1:6" s="6" customFormat="1" x14ac:dyDescent="0.2">
      <c r="A38" s="6">
        <v>35</v>
      </c>
      <c r="B38" s="6" t="s">
        <v>816</v>
      </c>
      <c r="C38" s="7">
        <v>5678.51</v>
      </c>
      <c r="D38" s="7">
        <v>4379.25</v>
      </c>
      <c r="E38" s="6" t="s">
        <v>815</v>
      </c>
      <c r="F38" s="6" t="s">
        <v>817</v>
      </c>
    </row>
    <row r="39" spans="1:6" s="6" customFormat="1" x14ac:dyDescent="0.2">
      <c r="A39" s="6">
        <v>36</v>
      </c>
      <c r="B39" s="6" t="s">
        <v>816</v>
      </c>
      <c r="C39" s="7">
        <v>6788.11</v>
      </c>
      <c r="D39" s="7">
        <v>5227.87</v>
      </c>
      <c r="E39" s="6" t="s">
        <v>815</v>
      </c>
      <c r="F39" s="6" t="s">
        <v>817</v>
      </c>
    </row>
    <row r="40" spans="1:6" s="6" customFormat="1" x14ac:dyDescent="0.2">
      <c r="A40" s="6">
        <v>37</v>
      </c>
      <c r="B40" s="6" t="s">
        <v>816</v>
      </c>
      <c r="C40" s="7">
        <v>5678.51</v>
      </c>
      <c r="D40" s="7">
        <v>4491.4399999999996</v>
      </c>
      <c r="E40" s="6" t="s">
        <v>815</v>
      </c>
      <c r="F40" s="6" t="s">
        <v>817</v>
      </c>
    </row>
    <row r="41" spans="1:6" s="6" customFormat="1" x14ac:dyDescent="0.2">
      <c r="A41" s="6">
        <v>38</v>
      </c>
      <c r="B41" s="6" t="s">
        <v>816</v>
      </c>
      <c r="C41" s="7">
        <v>6788.11</v>
      </c>
      <c r="D41" s="7">
        <v>5227.88</v>
      </c>
      <c r="E41" s="6" t="s">
        <v>815</v>
      </c>
      <c r="F41" s="6" t="s">
        <v>817</v>
      </c>
    </row>
    <row r="42" spans="1:6" s="6" customFormat="1" x14ac:dyDescent="0.2">
      <c r="A42" s="6">
        <v>39</v>
      </c>
      <c r="B42" s="6" t="s">
        <v>816</v>
      </c>
      <c r="C42" s="7">
        <v>2262.6999999999998</v>
      </c>
      <c r="D42" s="7">
        <v>1788.02</v>
      </c>
      <c r="E42" s="6" t="s">
        <v>815</v>
      </c>
      <c r="F42" s="6" t="s">
        <v>817</v>
      </c>
    </row>
    <row r="43" spans="1:6" s="6" customFormat="1" x14ac:dyDescent="0.2">
      <c r="A43" s="6">
        <v>40</v>
      </c>
      <c r="B43" s="6" t="s">
        <v>816</v>
      </c>
      <c r="C43" s="7">
        <v>5678.51</v>
      </c>
      <c r="D43" s="7">
        <v>4491.45</v>
      </c>
      <c r="E43" s="6" t="s">
        <v>815</v>
      </c>
      <c r="F43" s="6" t="s">
        <v>817</v>
      </c>
    </row>
    <row r="44" spans="1:6" s="6" customFormat="1" x14ac:dyDescent="0.2">
      <c r="A44" s="6">
        <v>41</v>
      </c>
      <c r="B44" s="6" t="s">
        <v>816</v>
      </c>
      <c r="C44" s="7">
        <v>5678.51</v>
      </c>
      <c r="D44" s="7">
        <v>4491.45</v>
      </c>
      <c r="E44" s="6" t="s">
        <v>815</v>
      </c>
      <c r="F44" s="6" t="s">
        <v>817</v>
      </c>
    </row>
    <row r="45" spans="1:6" s="6" customFormat="1" x14ac:dyDescent="0.2">
      <c r="A45" s="6">
        <v>42</v>
      </c>
      <c r="B45" s="6" t="s">
        <v>816</v>
      </c>
      <c r="C45" s="7">
        <v>6788.11</v>
      </c>
      <c r="D45" s="7">
        <v>4837.4799999999996</v>
      </c>
      <c r="E45" s="6" t="s">
        <v>815</v>
      </c>
      <c r="F45" s="6" t="s">
        <v>817</v>
      </c>
    </row>
    <row r="46" spans="1:6" s="6" customFormat="1" x14ac:dyDescent="0.2">
      <c r="A46" s="6">
        <v>43</v>
      </c>
      <c r="B46" s="6" t="s">
        <v>816</v>
      </c>
      <c r="C46" s="7">
        <v>5678.52</v>
      </c>
      <c r="D46" s="7">
        <v>4483.4799999999996</v>
      </c>
      <c r="E46" s="6" t="s">
        <v>815</v>
      </c>
      <c r="F46" s="6" t="s">
        <v>817</v>
      </c>
    </row>
    <row r="47" spans="1:6" s="6" customFormat="1" x14ac:dyDescent="0.2">
      <c r="A47" s="6">
        <v>44</v>
      </c>
      <c r="B47" s="6" t="s">
        <v>816</v>
      </c>
      <c r="C47" s="7">
        <v>5678.51</v>
      </c>
      <c r="D47" s="7">
        <v>4491.45</v>
      </c>
      <c r="E47" s="6" t="s">
        <v>815</v>
      </c>
      <c r="F47" s="6" t="s">
        <v>817</v>
      </c>
    </row>
    <row r="48" spans="1:6" s="6" customFormat="1" x14ac:dyDescent="0.2">
      <c r="A48" s="6">
        <v>45</v>
      </c>
      <c r="B48" s="6" t="s">
        <v>816</v>
      </c>
      <c r="C48" s="7">
        <v>5678.51</v>
      </c>
      <c r="D48" s="7">
        <v>4491.45</v>
      </c>
      <c r="E48" s="6" t="s">
        <v>815</v>
      </c>
      <c r="F48" s="6" t="s">
        <v>817</v>
      </c>
    </row>
    <row r="49" spans="1:6" s="6" customFormat="1" x14ac:dyDescent="0.2">
      <c r="A49" s="6">
        <v>46</v>
      </c>
      <c r="B49" s="6" t="s">
        <v>816</v>
      </c>
      <c r="C49" s="7">
        <v>5678.51</v>
      </c>
      <c r="D49" s="7">
        <v>4491.45</v>
      </c>
      <c r="E49" s="6" t="s">
        <v>815</v>
      </c>
      <c r="F49" s="6" t="s">
        <v>817</v>
      </c>
    </row>
    <row r="50" spans="1:6" s="6" customFormat="1" x14ac:dyDescent="0.2">
      <c r="A50" s="6">
        <v>47</v>
      </c>
      <c r="B50" s="6" t="s">
        <v>816</v>
      </c>
      <c r="C50" s="7">
        <v>6788.11</v>
      </c>
      <c r="D50" s="7">
        <v>5227.88</v>
      </c>
      <c r="E50" s="6" t="s">
        <v>815</v>
      </c>
      <c r="F50" s="6" t="s">
        <v>817</v>
      </c>
    </row>
    <row r="51" spans="1:6" s="6" customFormat="1" x14ac:dyDescent="0.2">
      <c r="A51" s="6">
        <v>48</v>
      </c>
      <c r="B51" s="6" t="s">
        <v>816</v>
      </c>
      <c r="C51" s="7">
        <v>6788.11</v>
      </c>
      <c r="D51" s="7">
        <v>4837.5</v>
      </c>
      <c r="E51" s="6" t="s">
        <v>815</v>
      </c>
      <c r="F51" s="6" t="s">
        <v>817</v>
      </c>
    </row>
    <row r="52" spans="1:6" s="6" customFormat="1" x14ac:dyDescent="0.2">
      <c r="A52" s="6">
        <v>49</v>
      </c>
      <c r="B52" s="6" t="s">
        <v>816</v>
      </c>
      <c r="C52" s="7">
        <v>5678.51</v>
      </c>
      <c r="D52" s="7">
        <v>4491.4399999999996</v>
      </c>
      <c r="E52" s="6" t="s">
        <v>815</v>
      </c>
      <c r="F52" s="6" t="s">
        <v>817</v>
      </c>
    </row>
    <row r="53" spans="1:6" s="6" customFormat="1" x14ac:dyDescent="0.2">
      <c r="A53" s="6">
        <v>50</v>
      </c>
      <c r="B53" s="6" t="s">
        <v>816</v>
      </c>
      <c r="C53" s="7">
        <v>5678.51</v>
      </c>
      <c r="D53" s="7">
        <v>4491.45</v>
      </c>
      <c r="E53" s="6" t="s">
        <v>815</v>
      </c>
      <c r="F53" s="6" t="s">
        <v>817</v>
      </c>
    </row>
    <row r="54" spans="1:6" s="6" customFormat="1" x14ac:dyDescent="0.2">
      <c r="A54" s="6">
        <v>51</v>
      </c>
      <c r="B54" s="6" t="s">
        <v>816</v>
      </c>
      <c r="C54" s="7">
        <v>5678.51</v>
      </c>
      <c r="D54" s="7">
        <v>4484.84</v>
      </c>
      <c r="E54" s="6" t="s">
        <v>815</v>
      </c>
      <c r="F54" s="6" t="s">
        <v>817</v>
      </c>
    </row>
    <row r="55" spans="1:6" s="6" customFormat="1" x14ac:dyDescent="0.2">
      <c r="A55" s="6">
        <v>52</v>
      </c>
      <c r="B55" s="6" t="s">
        <v>816</v>
      </c>
      <c r="C55" s="7">
        <v>5678.51</v>
      </c>
      <c r="D55" s="7">
        <v>4491.45</v>
      </c>
      <c r="E55" s="6" t="s">
        <v>815</v>
      </c>
      <c r="F55" s="6" t="s">
        <v>817</v>
      </c>
    </row>
    <row r="56" spans="1:6" s="6" customFormat="1" x14ac:dyDescent="0.2">
      <c r="A56" s="6">
        <v>53</v>
      </c>
      <c r="B56" s="6" t="s">
        <v>816</v>
      </c>
      <c r="C56" s="7">
        <v>6788.11</v>
      </c>
      <c r="D56" s="7">
        <v>4837.49</v>
      </c>
      <c r="E56" s="6" t="s">
        <v>815</v>
      </c>
      <c r="F56" s="6" t="s">
        <v>817</v>
      </c>
    </row>
    <row r="57" spans="1:6" s="6" customFormat="1" x14ac:dyDescent="0.2">
      <c r="A57" s="6">
        <v>54</v>
      </c>
      <c r="B57" s="6" t="s">
        <v>816</v>
      </c>
      <c r="C57" s="7">
        <v>5678.51</v>
      </c>
      <c r="D57" s="7">
        <v>4491.45</v>
      </c>
      <c r="E57" s="6" t="s">
        <v>815</v>
      </c>
      <c r="F57" s="6" t="s">
        <v>817</v>
      </c>
    </row>
    <row r="58" spans="1:6" s="6" customFormat="1" x14ac:dyDescent="0.2">
      <c r="A58" s="6">
        <v>55</v>
      </c>
      <c r="B58" s="6" t="s">
        <v>816</v>
      </c>
      <c r="C58" s="7">
        <v>5678.51</v>
      </c>
      <c r="D58" s="7">
        <v>4402.76</v>
      </c>
      <c r="E58" s="6" t="s">
        <v>815</v>
      </c>
      <c r="F58" s="6" t="s">
        <v>817</v>
      </c>
    </row>
    <row r="59" spans="1:6" s="6" customFormat="1" x14ac:dyDescent="0.2">
      <c r="A59" s="6">
        <v>56</v>
      </c>
      <c r="B59" s="6" t="s">
        <v>816</v>
      </c>
      <c r="C59" s="7">
        <v>5678.51</v>
      </c>
      <c r="D59" s="7">
        <v>4432.54</v>
      </c>
      <c r="E59" s="6" t="s">
        <v>815</v>
      </c>
      <c r="F59" s="6" t="s">
        <v>817</v>
      </c>
    </row>
    <row r="60" spans="1:6" s="6" customFormat="1" x14ac:dyDescent="0.2">
      <c r="A60" s="6">
        <v>57</v>
      </c>
      <c r="B60" s="6" t="s">
        <v>816</v>
      </c>
      <c r="C60" s="7">
        <v>5678.51</v>
      </c>
      <c r="D60" s="7">
        <v>3144.01</v>
      </c>
      <c r="E60" s="6" t="s">
        <v>815</v>
      </c>
      <c r="F60" s="6" t="s">
        <v>817</v>
      </c>
    </row>
    <row r="61" spans="1:6" s="6" customFormat="1" x14ac:dyDescent="0.2">
      <c r="A61" s="6">
        <v>58</v>
      </c>
      <c r="B61" s="6" t="s">
        <v>816</v>
      </c>
      <c r="C61" s="7">
        <v>5678.51</v>
      </c>
      <c r="D61" s="7">
        <v>4491.4399999999996</v>
      </c>
      <c r="E61" s="6" t="s">
        <v>815</v>
      </c>
      <c r="F61" s="6" t="s">
        <v>817</v>
      </c>
    </row>
    <row r="62" spans="1:6" s="6" customFormat="1" x14ac:dyDescent="0.2">
      <c r="A62" s="6">
        <v>59</v>
      </c>
      <c r="B62" s="6" t="s">
        <v>816</v>
      </c>
      <c r="C62" s="7">
        <v>5678.51</v>
      </c>
      <c r="D62" s="7">
        <v>4491.45</v>
      </c>
      <c r="E62" s="6" t="s">
        <v>815</v>
      </c>
      <c r="F62" s="6" t="s">
        <v>817</v>
      </c>
    </row>
    <row r="63" spans="1:6" s="6" customFormat="1" x14ac:dyDescent="0.2">
      <c r="A63" s="6">
        <v>60</v>
      </c>
      <c r="B63" s="6" t="s">
        <v>816</v>
      </c>
      <c r="C63" s="7">
        <v>5678.51</v>
      </c>
      <c r="D63" s="7">
        <v>4491.4399999999996</v>
      </c>
      <c r="E63" s="6" t="s">
        <v>815</v>
      </c>
      <c r="F63" s="6" t="s">
        <v>817</v>
      </c>
    </row>
    <row r="64" spans="1:6" s="6" customFormat="1" x14ac:dyDescent="0.2">
      <c r="A64" s="6">
        <v>61</v>
      </c>
      <c r="B64" s="6" t="s">
        <v>816</v>
      </c>
      <c r="C64" s="7">
        <v>5678.51</v>
      </c>
      <c r="D64" s="7">
        <v>4406.62</v>
      </c>
      <c r="E64" s="6" t="s">
        <v>815</v>
      </c>
      <c r="F64" s="6" t="s">
        <v>817</v>
      </c>
    </row>
    <row r="65" spans="1:6" s="6" customFormat="1" x14ac:dyDescent="0.2">
      <c r="A65" s="6">
        <v>62</v>
      </c>
      <c r="B65" s="6" t="s">
        <v>816</v>
      </c>
      <c r="C65" s="7">
        <v>5678.51</v>
      </c>
      <c r="D65" s="7">
        <v>4491.4399999999996</v>
      </c>
      <c r="E65" s="6" t="s">
        <v>815</v>
      </c>
      <c r="F65" s="6" t="s">
        <v>817</v>
      </c>
    </row>
    <row r="66" spans="1:6" s="6" customFormat="1" x14ac:dyDescent="0.2">
      <c r="A66" s="6">
        <v>63</v>
      </c>
      <c r="B66" s="6" t="s">
        <v>816</v>
      </c>
      <c r="C66" s="7">
        <v>5678.51</v>
      </c>
      <c r="D66" s="7">
        <v>4491.45</v>
      </c>
      <c r="E66" s="6" t="s">
        <v>815</v>
      </c>
      <c r="F66" s="6" t="s">
        <v>817</v>
      </c>
    </row>
    <row r="67" spans="1:6" s="6" customFormat="1" x14ac:dyDescent="0.2">
      <c r="A67" s="6">
        <v>64</v>
      </c>
      <c r="B67" s="6" t="s">
        <v>816</v>
      </c>
      <c r="C67" s="7">
        <v>5678.51</v>
      </c>
      <c r="D67" s="7">
        <v>4491.45</v>
      </c>
      <c r="E67" s="6" t="s">
        <v>815</v>
      </c>
      <c r="F67" s="6" t="s">
        <v>817</v>
      </c>
    </row>
    <row r="68" spans="1:6" s="6" customFormat="1" x14ac:dyDescent="0.2">
      <c r="A68" s="6">
        <v>65</v>
      </c>
      <c r="B68" s="6" t="s">
        <v>816</v>
      </c>
      <c r="C68" s="7">
        <v>5678.51</v>
      </c>
      <c r="D68" s="7">
        <v>4491.45</v>
      </c>
      <c r="E68" s="6" t="s">
        <v>815</v>
      </c>
      <c r="F68" s="6" t="s">
        <v>817</v>
      </c>
    </row>
    <row r="69" spans="1:6" s="6" customFormat="1" x14ac:dyDescent="0.2">
      <c r="A69" s="6">
        <v>66</v>
      </c>
      <c r="B69" s="6" t="s">
        <v>816</v>
      </c>
      <c r="C69" s="7">
        <v>6788.11</v>
      </c>
      <c r="D69" s="7">
        <v>5227.8900000000003</v>
      </c>
      <c r="E69" s="6" t="s">
        <v>815</v>
      </c>
      <c r="F69" s="6" t="s">
        <v>817</v>
      </c>
    </row>
    <row r="70" spans="1:6" s="6" customFormat="1" x14ac:dyDescent="0.2">
      <c r="A70" s="6">
        <v>67</v>
      </c>
      <c r="B70" s="6" t="s">
        <v>816</v>
      </c>
      <c r="C70" s="7">
        <v>5678.51</v>
      </c>
      <c r="D70" s="7">
        <v>4491.45</v>
      </c>
      <c r="E70" s="6" t="s">
        <v>815</v>
      </c>
      <c r="F70" s="6" t="s">
        <v>817</v>
      </c>
    </row>
    <row r="71" spans="1:6" s="6" customFormat="1" x14ac:dyDescent="0.2">
      <c r="A71" s="6">
        <v>68</v>
      </c>
      <c r="B71" s="6" t="s">
        <v>816</v>
      </c>
      <c r="C71" s="7">
        <v>5678.51</v>
      </c>
      <c r="D71" s="7">
        <v>4487.57</v>
      </c>
      <c r="E71" s="6" t="s">
        <v>815</v>
      </c>
      <c r="F71" s="6" t="s">
        <v>817</v>
      </c>
    </row>
    <row r="72" spans="1:6" s="6" customFormat="1" x14ac:dyDescent="0.2">
      <c r="A72" s="6">
        <v>69</v>
      </c>
      <c r="B72" s="6" t="s">
        <v>816</v>
      </c>
      <c r="C72" s="7">
        <v>5678.51</v>
      </c>
      <c r="D72" s="7">
        <v>4491.45</v>
      </c>
      <c r="E72" s="6" t="s">
        <v>815</v>
      </c>
      <c r="F72" s="6" t="s">
        <v>817</v>
      </c>
    </row>
    <row r="73" spans="1:6" s="6" customFormat="1" x14ac:dyDescent="0.2">
      <c r="A73" s="6">
        <v>70</v>
      </c>
      <c r="B73" s="6" t="s">
        <v>816</v>
      </c>
      <c r="C73" s="7">
        <v>6788.11</v>
      </c>
      <c r="D73" s="7">
        <v>4969.0600000000004</v>
      </c>
      <c r="E73" s="6" t="s">
        <v>815</v>
      </c>
      <c r="F73" s="6" t="s">
        <v>817</v>
      </c>
    </row>
    <row r="74" spans="1:6" s="6" customFormat="1" x14ac:dyDescent="0.2">
      <c r="A74" s="6">
        <v>71</v>
      </c>
      <c r="B74" s="6" t="s">
        <v>816</v>
      </c>
      <c r="C74" s="7">
        <v>5678.51</v>
      </c>
      <c r="D74" s="7">
        <v>4491.45</v>
      </c>
      <c r="E74" s="6" t="s">
        <v>815</v>
      </c>
      <c r="F74" s="6" t="s">
        <v>817</v>
      </c>
    </row>
    <row r="75" spans="1:6" s="6" customFormat="1" x14ac:dyDescent="0.2">
      <c r="A75" s="6">
        <v>72</v>
      </c>
      <c r="B75" s="6" t="s">
        <v>816</v>
      </c>
      <c r="C75" s="7">
        <v>2306.25</v>
      </c>
      <c r="D75" s="7">
        <v>1839.5</v>
      </c>
      <c r="E75" s="6" t="s">
        <v>815</v>
      </c>
      <c r="F75" s="6" t="s">
        <v>817</v>
      </c>
    </row>
    <row r="76" spans="1:6" s="6" customFormat="1" x14ac:dyDescent="0.2">
      <c r="A76" s="6">
        <v>73</v>
      </c>
      <c r="B76" s="6" t="s">
        <v>816</v>
      </c>
      <c r="C76" s="7">
        <v>5678.51</v>
      </c>
      <c r="D76" s="7">
        <v>4491.45</v>
      </c>
      <c r="E76" s="6" t="s">
        <v>815</v>
      </c>
      <c r="F76" s="6" t="s">
        <v>817</v>
      </c>
    </row>
    <row r="77" spans="1:6" s="6" customFormat="1" x14ac:dyDescent="0.2">
      <c r="A77" s="6">
        <v>74</v>
      </c>
      <c r="B77" s="6" t="s">
        <v>816</v>
      </c>
      <c r="C77" s="7">
        <v>2523.7800000000002</v>
      </c>
      <c r="D77" s="7">
        <v>2010.57</v>
      </c>
      <c r="E77" s="6" t="s">
        <v>815</v>
      </c>
      <c r="F77" s="6" t="s">
        <v>817</v>
      </c>
    </row>
    <row r="78" spans="1:6" s="6" customFormat="1" x14ac:dyDescent="0.2">
      <c r="A78" s="6">
        <v>75</v>
      </c>
      <c r="B78" s="6" t="s">
        <v>816</v>
      </c>
      <c r="C78" s="7">
        <v>5678.51</v>
      </c>
      <c r="D78" s="7">
        <v>4491.45</v>
      </c>
      <c r="E78" s="6" t="s">
        <v>815</v>
      </c>
      <c r="F78" s="6" t="s">
        <v>817</v>
      </c>
    </row>
    <row r="79" spans="1:6" s="6" customFormat="1" x14ac:dyDescent="0.2">
      <c r="A79" s="6">
        <v>76</v>
      </c>
      <c r="B79" s="6" t="s">
        <v>816</v>
      </c>
      <c r="C79" s="7">
        <v>6788.11</v>
      </c>
      <c r="D79" s="7">
        <v>5227.88</v>
      </c>
      <c r="E79" s="6" t="s">
        <v>815</v>
      </c>
      <c r="F79" s="6" t="s">
        <v>817</v>
      </c>
    </row>
    <row r="80" spans="1:6" s="6" customFormat="1" x14ac:dyDescent="0.2">
      <c r="A80" s="6">
        <v>77</v>
      </c>
      <c r="B80" s="6" t="s">
        <v>816</v>
      </c>
      <c r="C80" s="7">
        <v>5678.51</v>
      </c>
      <c r="D80" s="7">
        <v>4491.45</v>
      </c>
      <c r="E80" s="6" t="s">
        <v>815</v>
      </c>
      <c r="F80" s="6" t="s">
        <v>817</v>
      </c>
    </row>
    <row r="81" spans="1:6" s="6" customFormat="1" x14ac:dyDescent="0.2">
      <c r="A81" s="6">
        <v>78</v>
      </c>
      <c r="B81" s="6" t="s">
        <v>816</v>
      </c>
      <c r="C81" s="7">
        <v>5678.51</v>
      </c>
      <c r="D81" s="7">
        <v>4491.45</v>
      </c>
      <c r="E81" s="6" t="s">
        <v>815</v>
      </c>
      <c r="F81" s="6" t="s">
        <v>817</v>
      </c>
    </row>
    <row r="82" spans="1:6" s="6" customFormat="1" x14ac:dyDescent="0.2">
      <c r="A82" s="6">
        <v>79</v>
      </c>
      <c r="B82" s="6" t="s">
        <v>816</v>
      </c>
      <c r="C82" s="7">
        <v>5678.51</v>
      </c>
      <c r="D82" s="7">
        <v>4491.45</v>
      </c>
      <c r="E82" s="6" t="s">
        <v>815</v>
      </c>
      <c r="F82" s="6" t="s">
        <v>817</v>
      </c>
    </row>
    <row r="83" spans="1:6" s="6" customFormat="1" x14ac:dyDescent="0.2">
      <c r="A83" s="6">
        <v>80</v>
      </c>
      <c r="B83" s="6" t="s">
        <v>816</v>
      </c>
      <c r="C83" s="7">
        <v>6788.11</v>
      </c>
      <c r="D83" s="7">
        <v>5227.87</v>
      </c>
      <c r="E83" s="6" t="s">
        <v>815</v>
      </c>
      <c r="F83" s="6" t="s">
        <v>817</v>
      </c>
    </row>
    <row r="84" spans="1:6" s="6" customFormat="1" x14ac:dyDescent="0.2">
      <c r="A84" s="6">
        <v>81</v>
      </c>
      <c r="B84" s="6" t="s">
        <v>816</v>
      </c>
      <c r="C84" s="7">
        <v>5678.51</v>
      </c>
      <c r="D84" s="7">
        <v>4491.45</v>
      </c>
      <c r="E84" s="6" t="s">
        <v>815</v>
      </c>
      <c r="F84" s="6" t="s">
        <v>817</v>
      </c>
    </row>
    <row r="85" spans="1:6" s="6" customFormat="1" x14ac:dyDescent="0.2">
      <c r="A85" s="6">
        <v>82</v>
      </c>
      <c r="B85" s="6" t="s">
        <v>816</v>
      </c>
      <c r="C85" s="7">
        <v>5678.51</v>
      </c>
      <c r="D85" s="7">
        <v>4491.45</v>
      </c>
      <c r="E85" s="6" t="s">
        <v>815</v>
      </c>
      <c r="F85" s="6" t="s">
        <v>817</v>
      </c>
    </row>
    <row r="86" spans="1:6" s="6" customFormat="1" x14ac:dyDescent="0.2">
      <c r="A86" s="6">
        <v>83</v>
      </c>
      <c r="B86" s="6" t="s">
        <v>816</v>
      </c>
      <c r="C86" s="7">
        <v>4183.84</v>
      </c>
      <c r="D86" s="7">
        <v>3316.04</v>
      </c>
      <c r="E86" s="6" t="s">
        <v>815</v>
      </c>
      <c r="F86" s="6" t="s">
        <v>817</v>
      </c>
    </row>
    <row r="87" spans="1:6" s="6" customFormat="1" x14ac:dyDescent="0.2">
      <c r="A87" s="6">
        <v>84</v>
      </c>
      <c r="B87" s="6" t="s">
        <v>816</v>
      </c>
      <c r="C87" s="7">
        <v>4416.62</v>
      </c>
      <c r="D87" s="7">
        <v>3446.49</v>
      </c>
      <c r="E87" s="6" t="s">
        <v>815</v>
      </c>
      <c r="F87" s="6" t="s">
        <v>817</v>
      </c>
    </row>
    <row r="88" spans="1:6" s="6" customFormat="1" x14ac:dyDescent="0.2">
      <c r="A88" s="6">
        <v>85</v>
      </c>
      <c r="B88" s="6" t="s">
        <v>816</v>
      </c>
      <c r="C88" s="7">
        <v>5678.51</v>
      </c>
      <c r="D88" s="7">
        <v>4491.45</v>
      </c>
      <c r="E88" s="6" t="s">
        <v>815</v>
      </c>
      <c r="F88" s="6" t="s">
        <v>817</v>
      </c>
    </row>
    <row r="89" spans="1:6" s="6" customFormat="1" x14ac:dyDescent="0.2">
      <c r="A89" s="6">
        <v>86</v>
      </c>
      <c r="B89" s="6" t="s">
        <v>816</v>
      </c>
      <c r="C89" s="7">
        <v>5678.51</v>
      </c>
      <c r="D89" s="7">
        <v>4477.54</v>
      </c>
      <c r="E89" s="6" t="s">
        <v>815</v>
      </c>
      <c r="F89" s="6" t="s">
        <v>817</v>
      </c>
    </row>
    <row r="90" spans="1:6" s="6" customFormat="1" x14ac:dyDescent="0.2">
      <c r="A90" s="6">
        <v>87</v>
      </c>
      <c r="B90" s="6" t="s">
        <v>816</v>
      </c>
      <c r="C90" s="7">
        <v>6788.11</v>
      </c>
      <c r="D90" s="7">
        <v>5071.8</v>
      </c>
      <c r="E90" s="6" t="s">
        <v>815</v>
      </c>
      <c r="F90" s="6" t="s">
        <v>817</v>
      </c>
    </row>
    <row r="91" spans="1:6" s="6" customFormat="1" x14ac:dyDescent="0.2">
      <c r="A91" s="6">
        <v>88</v>
      </c>
      <c r="B91" s="6" t="s">
        <v>816</v>
      </c>
      <c r="C91" s="7">
        <v>5678.51</v>
      </c>
      <c r="D91" s="7">
        <v>4463.42</v>
      </c>
      <c r="E91" s="6" t="s">
        <v>815</v>
      </c>
      <c r="F91" s="6" t="s">
        <v>817</v>
      </c>
    </row>
    <row r="92" spans="1:6" s="6" customFormat="1" x14ac:dyDescent="0.2">
      <c r="A92" s="6">
        <v>89</v>
      </c>
      <c r="B92" s="6" t="s">
        <v>816</v>
      </c>
      <c r="C92" s="7">
        <v>5678.51</v>
      </c>
      <c r="D92" s="7">
        <v>4491.45</v>
      </c>
      <c r="E92" s="6" t="s">
        <v>815</v>
      </c>
      <c r="F92" s="6" t="s">
        <v>817</v>
      </c>
    </row>
    <row r="93" spans="1:6" s="6" customFormat="1" x14ac:dyDescent="0.2">
      <c r="A93" s="6">
        <v>90</v>
      </c>
      <c r="B93" s="6" t="s">
        <v>816</v>
      </c>
      <c r="C93" s="7">
        <v>5678.51</v>
      </c>
      <c r="D93" s="7">
        <v>4477.57</v>
      </c>
      <c r="E93" s="6" t="s">
        <v>815</v>
      </c>
      <c r="F93" s="6" t="s">
        <v>817</v>
      </c>
    </row>
    <row r="94" spans="1:6" s="6" customFormat="1" x14ac:dyDescent="0.2">
      <c r="A94" s="6">
        <v>91</v>
      </c>
      <c r="B94" s="6" t="s">
        <v>816</v>
      </c>
      <c r="C94" s="7">
        <v>6788.11</v>
      </c>
      <c r="D94" s="7">
        <v>5227.87</v>
      </c>
      <c r="E94" s="6" t="s">
        <v>815</v>
      </c>
      <c r="F94" s="6" t="s">
        <v>817</v>
      </c>
    </row>
    <row r="95" spans="1:6" s="6" customFormat="1" x14ac:dyDescent="0.2">
      <c r="A95" s="6">
        <v>92</v>
      </c>
      <c r="B95" s="6" t="s">
        <v>816</v>
      </c>
      <c r="C95" s="7">
        <v>5678.51</v>
      </c>
      <c r="D95" s="7">
        <v>4454.78</v>
      </c>
      <c r="E95" s="6" t="s">
        <v>815</v>
      </c>
      <c r="F95" s="6" t="s">
        <v>817</v>
      </c>
    </row>
    <row r="96" spans="1:6" s="6" customFormat="1" x14ac:dyDescent="0.2">
      <c r="A96" s="6">
        <v>93</v>
      </c>
      <c r="B96" s="6" t="s">
        <v>816</v>
      </c>
      <c r="C96" s="7">
        <v>5678.51</v>
      </c>
      <c r="D96" s="7">
        <v>4491.4399999999996</v>
      </c>
      <c r="E96" s="6" t="s">
        <v>815</v>
      </c>
      <c r="F96" s="6" t="s">
        <v>817</v>
      </c>
    </row>
    <row r="97" spans="1:6" s="6" customFormat="1" x14ac:dyDescent="0.2">
      <c r="A97" s="6">
        <v>94</v>
      </c>
      <c r="B97" s="6" t="s">
        <v>816</v>
      </c>
      <c r="C97" s="7">
        <v>5678.51</v>
      </c>
      <c r="D97" s="7">
        <v>4433.18</v>
      </c>
      <c r="E97" s="6" t="s">
        <v>815</v>
      </c>
      <c r="F97" s="6" t="s">
        <v>817</v>
      </c>
    </row>
    <row r="98" spans="1:6" s="6" customFormat="1" x14ac:dyDescent="0.2">
      <c r="A98" s="6">
        <v>95</v>
      </c>
      <c r="B98" s="6" t="s">
        <v>816</v>
      </c>
      <c r="C98" s="7">
        <v>5678.51</v>
      </c>
      <c r="D98" s="7">
        <v>4491.45</v>
      </c>
      <c r="E98" s="6" t="s">
        <v>815</v>
      </c>
      <c r="F98" s="6" t="s">
        <v>817</v>
      </c>
    </row>
    <row r="99" spans="1:6" s="6" customFormat="1" x14ac:dyDescent="0.2">
      <c r="A99" s="6">
        <v>96</v>
      </c>
      <c r="B99" s="6" t="s">
        <v>816</v>
      </c>
      <c r="C99" s="7">
        <v>5678.51</v>
      </c>
      <c r="D99" s="7">
        <v>4379.25</v>
      </c>
      <c r="E99" s="6" t="s">
        <v>815</v>
      </c>
      <c r="F99" s="6" t="s">
        <v>817</v>
      </c>
    </row>
    <row r="100" spans="1:6" s="6" customFormat="1" x14ac:dyDescent="0.2">
      <c r="A100" s="6">
        <v>97</v>
      </c>
      <c r="B100" s="6" t="s">
        <v>816</v>
      </c>
      <c r="C100" s="7">
        <v>5678.51</v>
      </c>
      <c r="D100" s="7">
        <v>4491.45</v>
      </c>
      <c r="E100" s="6" t="s">
        <v>815</v>
      </c>
      <c r="F100" s="6" t="s">
        <v>817</v>
      </c>
    </row>
    <row r="101" spans="1:6" s="6" customFormat="1" x14ac:dyDescent="0.2">
      <c r="A101" s="6">
        <v>98</v>
      </c>
      <c r="B101" s="6" t="s">
        <v>816</v>
      </c>
      <c r="C101" s="7">
        <v>5678.51</v>
      </c>
      <c r="D101" s="7">
        <v>4491.45</v>
      </c>
      <c r="E101" s="6" t="s">
        <v>815</v>
      </c>
      <c r="F101" s="6" t="s">
        <v>817</v>
      </c>
    </row>
    <row r="102" spans="1:6" s="6" customFormat="1" x14ac:dyDescent="0.2">
      <c r="A102" s="6">
        <v>99</v>
      </c>
      <c r="B102" s="6" t="s">
        <v>816</v>
      </c>
      <c r="C102" s="7">
        <v>5678.51</v>
      </c>
      <c r="D102" s="7">
        <v>4491.45</v>
      </c>
      <c r="E102" s="6" t="s">
        <v>815</v>
      </c>
      <c r="F102" s="6" t="s">
        <v>817</v>
      </c>
    </row>
    <row r="103" spans="1:6" s="6" customFormat="1" x14ac:dyDescent="0.2">
      <c r="A103" s="6">
        <v>100</v>
      </c>
      <c r="B103" s="6" t="s">
        <v>816</v>
      </c>
      <c r="C103" s="7">
        <v>5678.51</v>
      </c>
      <c r="D103" s="7">
        <v>4491.45</v>
      </c>
      <c r="E103" s="6" t="s">
        <v>815</v>
      </c>
      <c r="F103" s="6" t="s">
        <v>817</v>
      </c>
    </row>
    <row r="104" spans="1:6" s="6" customFormat="1" x14ac:dyDescent="0.2">
      <c r="A104" s="6">
        <v>101</v>
      </c>
      <c r="B104" s="6" t="s">
        <v>816</v>
      </c>
      <c r="C104" s="7">
        <v>5678.51</v>
      </c>
      <c r="D104" s="7">
        <v>4491.45</v>
      </c>
      <c r="E104" s="6" t="s">
        <v>815</v>
      </c>
      <c r="F104" s="6" t="s">
        <v>817</v>
      </c>
    </row>
    <row r="105" spans="1:6" s="6" customFormat="1" x14ac:dyDescent="0.2">
      <c r="A105" s="6">
        <v>102</v>
      </c>
      <c r="B105" s="6" t="s">
        <v>816</v>
      </c>
      <c r="C105" s="7">
        <v>5678.51</v>
      </c>
      <c r="D105" s="7">
        <v>4491.45</v>
      </c>
      <c r="E105" s="6" t="s">
        <v>815</v>
      </c>
      <c r="F105" s="6" t="s">
        <v>817</v>
      </c>
    </row>
    <row r="106" spans="1:6" s="6" customFormat="1" x14ac:dyDescent="0.2">
      <c r="A106" s="6">
        <v>103</v>
      </c>
      <c r="B106" s="6" t="s">
        <v>816</v>
      </c>
      <c r="C106" s="7">
        <v>4183.84</v>
      </c>
      <c r="D106" s="7">
        <v>3316.05</v>
      </c>
      <c r="E106" s="6" t="s">
        <v>815</v>
      </c>
      <c r="F106" s="6" t="s">
        <v>817</v>
      </c>
    </row>
    <row r="107" spans="1:6" s="6" customFormat="1" x14ac:dyDescent="0.2">
      <c r="A107" s="6">
        <v>104</v>
      </c>
      <c r="B107" s="6" t="s">
        <v>816</v>
      </c>
      <c r="C107" s="7">
        <v>5678.51</v>
      </c>
      <c r="D107" s="7">
        <v>4491.45</v>
      </c>
      <c r="E107" s="6" t="s">
        <v>815</v>
      </c>
      <c r="F107" s="6" t="s">
        <v>817</v>
      </c>
    </row>
    <row r="108" spans="1:6" s="6" customFormat="1" x14ac:dyDescent="0.2">
      <c r="A108" s="6">
        <v>105</v>
      </c>
      <c r="B108" s="6" t="s">
        <v>816</v>
      </c>
      <c r="C108" s="7">
        <v>4183.84</v>
      </c>
      <c r="D108" s="7">
        <v>3316.05</v>
      </c>
      <c r="E108" s="6" t="s">
        <v>815</v>
      </c>
      <c r="F108" s="6" t="s">
        <v>817</v>
      </c>
    </row>
    <row r="109" spans="1:6" s="6" customFormat="1" x14ac:dyDescent="0.2">
      <c r="A109" s="6">
        <v>106</v>
      </c>
      <c r="B109" s="6" t="s">
        <v>816</v>
      </c>
      <c r="C109" s="7">
        <v>4183.84</v>
      </c>
      <c r="D109" s="7">
        <v>3316.05</v>
      </c>
      <c r="E109" s="6" t="s">
        <v>815</v>
      </c>
      <c r="F109" s="6" t="s">
        <v>817</v>
      </c>
    </row>
    <row r="110" spans="1:6" s="6" customFormat="1" x14ac:dyDescent="0.2">
      <c r="A110" s="6">
        <v>107</v>
      </c>
      <c r="B110" s="6" t="s">
        <v>816</v>
      </c>
      <c r="C110" s="7">
        <v>4183.84</v>
      </c>
      <c r="D110" s="7">
        <v>3316.05</v>
      </c>
      <c r="E110" s="6" t="s">
        <v>815</v>
      </c>
      <c r="F110" s="6" t="s">
        <v>817</v>
      </c>
    </row>
    <row r="111" spans="1:6" s="6" customFormat="1" x14ac:dyDescent="0.2">
      <c r="A111" s="6">
        <v>108</v>
      </c>
      <c r="B111" s="6" t="s">
        <v>816</v>
      </c>
      <c r="C111" s="7">
        <v>5678.51</v>
      </c>
      <c r="D111" s="7">
        <v>4491.45</v>
      </c>
      <c r="E111" s="6" t="s">
        <v>815</v>
      </c>
      <c r="F111" s="6" t="s">
        <v>817</v>
      </c>
    </row>
    <row r="112" spans="1:6" s="6" customFormat="1" x14ac:dyDescent="0.2">
      <c r="A112" s="6">
        <v>109</v>
      </c>
      <c r="B112" s="6" t="s">
        <v>816</v>
      </c>
      <c r="C112" s="7">
        <v>5678.51</v>
      </c>
      <c r="D112" s="7">
        <v>4240.54</v>
      </c>
      <c r="E112" s="6" t="s">
        <v>815</v>
      </c>
      <c r="F112" s="6" t="s">
        <v>817</v>
      </c>
    </row>
    <row r="113" spans="1:6" s="6" customFormat="1" x14ac:dyDescent="0.2">
      <c r="A113" s="6">
        <v>110</v>
      </c>
      <c r="B113" s="6" t="s">
        <v>816</v>
      </c>
      <c r="C113" s="7">
        <v>4183.84</v>
      </c>
      <c r="D113" s="7">
        <v>3316.05</v>
      </c>
      <c r="E113" s="6" t="s">
        <v>815</v>
      </c>
      <c r="F113" s="6" t="s">
        <v>817</v>
      </c>
    </row>
    <row r="114" spans="1:6" s="6" customFormat="1" x14ac:dyDescent="0.2">
      <c r="A114" s="6">
        <v>111</v>
      </c>
      <c r="B114" s="6" t="s">
        <v>816</v>
      </c>
      <c r="C114" s="7">
        <v>4183.84</v>
      </c>
      <c r="D114" s="7">
        <v>3316.05</v>
      </c>
      <c r="E114" s="6" t="s">
        <v>815</v>
      </c>
      <c r="F114" s="6" t="s">
        <v>817</v>
      </c>
    </row>
    <row r="115" spans="1:6" s="6" customFormat="1" x14ac:dyDescent="0.2">
      <c r="A115" s="6">
        <v>112</v>
      </c>
      <c r="B115" s="6" t="s">
        <v>816</v>
      </c>
      <c r="C115" s="7">
        <v>5678.51</v>
      </c>
      <c r="D115" s="7">
        <v>4491.45</v>
      </c>
      <c r="E115" s="6" t="s">
        <v>815</v>
      </c>
      <c r="F115" s="6" t="s">
        <v>817</v>
      </c>
    </row>
    <row r="116" spans="1:6" s="6" customFormat="1" x14ac:dyDescent="0.2">
      <c r="A116" s="6">
        <v>113</v>
      </c>
      <c r="B116" s="6" t="s">
        <v>816</v>
      </c>
      <c r="C116" s="7">
        <v>4183.84</v>
      </c>
      <c r="D116" s="7">
        <v>3316.05</v>
      </c>
      <c r="E116" s="6" t="s">
        <v>815</v>
      </c>
      <c r="F116" s="6" t="s">
        <v>817</v>
      </c>
    </row>
    <row r="117" spans="1:6" s="6" customFormat="1" x14ac:dyDescent="0.2">
      <c r="A117" s="6">
        <v>114</v>
      </c>
      <c r="B117" s="6" t="s">
        <v>816</v>
      </c>
      <c r="C117" s="7">
        <v>4183.84</v>
      </c>
      <c r="D117" s="7">
        <v>3316.04</v>
      </c>
      <c r="E117" s="6" t="s">
        <v>815</v>
      </c>
      <c r="F117" s="6" t="s">
        <v>817</v>
      </c>
    </row>
    <row r="118" spans="1:6" s="6" customFormat="1" x14ac:dyDescent="0.2">
      <c r="A118" s="6">
        <v>115</v>
      </c>
      <c r="B118" s="6" t="s">
        <v>816</v>
      </c>
      <c r="C118" s="7">
        <v>4183.84</v>
      </c>
      <c r="D118" s="7">
        <v>3316.05</v>
      </c>
      <c r="E118" s="6" t="s">
        <v>815</v>
      </c>
      <c r="F118" s="6" t="s">
        <v>817</v>
      </c>
    </row>
    <row r="119" spans="1:6" s="6" customFormat="1" x14ac:dyDescent="0.2">
      <c r="A119" s="6">
        <v>116</v>
      </c>
      <c r="B119" s="6" t="s">
        <v>816</v>
      </c>
      <c r="C119" s="7">
        <v>4183.84</v>
      </c>
      <c r="D119" s="7">
        <v>3316.04</v>
      </c>
      <c r="E119" s="6" t="s">
        <v>815</v>
      </c>
      <c r="F119" s="6" t="s">
        <v>817</v>
      </c>
    </row>
    <row r="120" spans="1:6" s="6" customFormat="1" x14ac:dyDescent="0.2">
      <c r="A120" s="6">
        <v>117</v>
      </c>
      <c r="B120" s="6" t="s">
        <v>816</v>
      </c>
      <c r="C120" s="7">
        <v>4183.84</v>
      </c>
      <c r="D120" s="7">
        <v>3316.04</v>
      </c>
      <c r="E120" s="6" t="s">
        <v>815</v>
      </c>
      <c r="F120" s="6" t="s">
        <v>817</v>
      </c>
    </row>
    <row r="121" spans="1:6" s="6" customFormat="1" x14ac:dyDescent="0.2">
      <c r="A121" s="6">
        <v>118</v>
      </c>
      <c r="B121" s="6" t="s">
        <v>816</v>
      </c>
      <c r="C121" s="7">
        <v>4183.84</v>
      </c>
      <c r="D121" s="7">
        <v>3316.04</v>
      </c>
      <c r="E121" s="6" t="s">
        <v>815</v>
      </c>
      <c r="F121" s="6" t="s">
        <v>817</v>
      </c>
    </row>
    <row r="122" spans="1:6" s="6" customFormat="1" x14ac:dyDescent="0.2">
      <c r="A122" s="6">
        <v>119</v>
      </c>
      <c r="B122" s="6" t="s">
        <v>816</v>
      </c>
      <c r="C122" s="7">
        <v>4183.84</v>
      </c>
      <c r="D122" s="7">
        <v>3316.04</v>
      </c>
      <c r="E122" s="6" t="s">
        <v>815</v>
      </c>
      <c r="F122" s="6" t="s">
        <v>817</v>
      </c>
    </row>
    <row r="123" spans="1:6" s="6" customFormat="1" x14ac:dyDescent="0.2"/>
    <row r="124" spans="1:6" s="6" customFormat="1" x14ac:dyDescent="0.2"/>
    <row r="125" spans="1:6" s="6" customFormat="1" x14ac:dyDescent="0.2"/>
    <row r="126" spans="1:6" s="6" customFormat="1" x14ac:dyDescent="0.2"/>
    <row r="127" spans="1:6" s="6" customFormat="1" x14ac:dyDescent="0.2"/>
    <row r="128" spans="1:6" s="6" customFormat="1" x14ac:dyDescent="0.2"/>
    <row r="129" s="6" customFormat="1" x14ac:dyDescent="0.2"/>
    <row r="130" s="6" customFormat="1" x14ac:dyDescent="0.2"/>
    <row r="131" s="6" customFormat="1" x14ac:dyDescent="0.2"/>
    <row r="132" s="6" customFormat="1" x14ac:dyDescent="0.2"/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45.6640625" bestFit="1" customWidth="1"/>
    <col min="3" max="3" width="46.5" bestFit="1" customWidth="1"/>
  </cols>
  <sheetData>
    <row r="1" spans="1:3" hidden="1" x14ac:dyDescent="0.2">
      <c r="B1" t="s">
        <v>7</v>
      </c>
      <c r="C1" t="s">
        <v>7</v>
      </c>
    </row>
    <row r="2" spans="1:3" hidden="1" x14ac:dyDescent="0.2">
      <c r="B2" t="s">
        <v>209</v>
      </c>
      <c r="C2" t="s">
        <v>210</v>
      </c>
    </row>
    <row r="3" spans="1:3" ht="16" x14ac:dyDescent="0.2">
      <c r="A3" s="1" t="s">
        <v>99</v>
      </c>
      <c r="B3" s="1" t="s">
        <v>211</v>
      </c>
      <c r="C3" s="1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80</v>
      </c>
    </row>
    <row r="2" spans="1:1" x14ac:dyDescent="0.2">
      <c r="A2" t="s">
        <v>81</v>
      </c>
    </row>
    <row r="3" spans="1:1" x14ac:dyDescent="0.2">
      <c r="A3" t="s">
        <v>82</v>
      </c>
    </row>
    <row r="4" spans="1:1" x14ac:dyDescent="0.2">
      <c r="A4" t="s">
        <v>83</v>
      </c>
    </row>
    <row r="5" spans="1:1" x14ac:dyDescent="0.2">
      <c r="A5" t="s">
        <v>84</v>
      </c>
    </row>
    <row r="6" spans="1:1" x14ac:dyDescent="0.2">
      <c r="A6" t="s">
        <v>85</v>
      </c>
    </row>
    <row r="7" spans="1:1" x14ac:dyDescent="0.2">
      <c r="A7" t="s">
        <v>86</v>
      </c>
    </row>
    <row r="8" spans="1:1" x14ac:dyDescent="0.2">
      <c r="A8" t="s">
        <v>87</v>
      </c>
    </row>
    <row r="9" spans="1:1" x14ac:dyDescent="0.2">
      <c r="A9" t="s">
        <v>88</v>
      </c>
    </row>
    <row r="10" spans="1:1" x14ac:dyDescent="0.2">
      <c r="A10" t="s">
        <v>89</v>
      </c>
    </row>
    <row r="11" spans="1:1" x14ac:dyDescent="0.2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91</v>
      </c>
    </row>
    <row r="2" spans="1:1" x14ac:dyDescent="0.2">
      <c r="A2" t="s">
        <v>92</v>
      </c>
    </row>
    <row r="3" spans="1:1" x14ac:dyDescent="0.2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59.83203125" bestFit="1" customWidth="1"/>
    <col min="3" max="3" width="58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2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16" x14ac:dyDescent="0.2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58.33203125" bestFit="1" customWidth="1"/>
    <col min="3" max="3" width="59.1640625" bestFit="1" customWidth="1"/>
  </cols>
  <sheetData>
    <row r="1" spans="1:3" hidden="1" x14ac:dyDescent="0.2">
      <c r="B1" t="s">
        <v>10</v>
      </c>
      <c r="C1" t="s">
        <v>7</v>
      </c>
    </row>
    <row r="2" spans="1:3" hidden="1" x14ac:dyDescent="0.2">
      <c r="B2" t="s">
        <v>105</v>
      </c>
      <c r="C2" t="s">
        <v>106</v>
      </c>
    </row>
    <row r="3" spans="1:3" ht="16" x14ac:dyDescent="0.2">
      <c r="A3" s="1" t="s">
        <v>99</v>
      </c>
      <c r="B3" s="1" t="s">
        <v>107</v>
      </c>
      <c r="C3" s="1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32.8320312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33203125" bestFit="1" customWidth="1"/>
  </cols>
  <sheetData>
    <row r="1" spans="1:6" hidden="1" x14ac:dyDescent="0.2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ht="16" x14ac:dyDescent="0.2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51" bestFit="1" customWidth="1"/>
    <col min="3" max="3" width="49.1640625" bestFit="1" customWidth="1"/>
    <col min="4" max="4" width="48.1640625" bestFit="1" customWidth="1"/>
    <col min="5" max="5" width="53.5" bestFit="1" customWidth="1"/>
    <col min="6" max="6" width="49.332031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ht="16" x14ac:dyDescent="0.2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38.6640625" bestFit="1" customWidth="1"/>
    <col min="3" max="3" width="36.83203125" bestFit="1" customWidth="1"/>
    <col min="4" max="4" width="35.83203125" bestFit="1" customWidth="1"/>
    <col min="5" max="5" width="41.1640625" bestFit="1" customWidth="1"/>
    <col min="6" max="6" width="36.832031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ht="16" x14ac:dyDescent="0.2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30.33203125" bestFit="1" customWidth="1"/>
    <col min="3" max="3" width="28.5" bestFit="1" customWidth="1"/>
    <col min="4" max="4" width="27.5" bestFit="1" customWidth="1"/>
    <col min="5" max="5" width="32.83203125" bestFit="1" customWidth="1"/>
    <col min="6" max="6" width="28.6640625" bestFit="1" customWidth="1"/>
  </cols>
  <sheetData>
    <row r="1" spans="1:6" hidden="1" x14ac:dyDescent="0.2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ht="16" x14ac:dyDescent="0.2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2026-07-22T19:47:18Z</dcterms:created>
  <dcterms:modified xsi:type="dcterms:W3CDTF">2026-07-22T21:46:19Z</dcterms:modified>
</cp:coreProperties>
</file>